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8235" activeTab="0"/>
  </bookViews>
  <sheets>
    <sheet name="確認申請事前調査報告書１、２" sheetId="1" r:id="rId1"/>
  </sheets>
  <definedNames>
    <definedName name="_xlnm.Print_Area" localSheetId="0">'確認申請事前調査報告書１、２'!$B$2:$BJ$145</definedName>
  </definedNames>
  <calcPr fullCalcOnLoad="1"/>
</workbook>
</file>

<file path=xl/sharedStrings.xml><?xml version="1.0" encoding="utf-8"?>
<sst xmlns="http://schemas.openxmlformats.org/spreadsheetml/2006/main" count="920" uniqueCount="219">
  <si>
    <t>建築士</t>
  </si>
  <si>
    <t>環境政策局</t>
  </si>
  <si>
    <t>京－４様式</t>
  </si>
  <si>
    <t>その１</t>
  </si>
  <si>
    <t>確認申請事前調査報告書</t>
  </si>
  <si>
    <t>関　係　部　署　名</t>
  </si>
  <si>
    <t>事　前　調　査　を　要　す　る　法　令　等</t>
  </si>
  <si>
    <t>建設局</t>
  </si>
  <si>
    <t>京都府</t>
  </si>
  <si>
    <t>京都市建築物等のバリアフリーの促進に関する条例による協議</t>
  </si>
  <si>
    <t>京都市眺望景観創生条例による認定又は届出</t>
  </si>
  <si>
    <t>商業施設設置に関する届出又は協議</t>
  </si>
  <si>
    <t>産業観光局</t>
  </si>
  <si>
    <t>文化市民局</t>
  </si>
  <si>
    <t>保健福祉局</t>
  </si>
  <si>
    <t>各区役所</t>
  </si>
  <si>
    <t>北部・南部
各環境共生
センター</t>
  </si>
  <si>
    <t>その他</t>
  </si>
  <si>
    <t>上下水道局</t>
  </si>
  <si>
    <t>関　　係　　部　　署　　押　　印　　欄</t>
  </si>
  <si>
    <t>都市計画局</t>
  </si>
  <si>
    <t>注１</t>
  </si>
  <si>
    <t>注２</t>
  </si>
  <si>
    <t>都市計画課</t>
  </si>
  <si>
    <t>開発指導課</t>
  </si>
  <si>
    <t>商業振興課</t>
  </si>
  <si>
    <t>工場立地法に関する届出</t>
  </si>
  <si>
    <t>都市計画課</t>
  </si>
  <si>
    <t>古都における歴史的風土の保存に関する特別措置法による許可又は届出</t>
  </si>
  <si>
    <t>都市緑地法による許可</t>
  </si>
  <si>
    <t>大気、騒音、振動及び水質に係る公害関係法令等に関する協議</t>
  </si>
  <si>
    <t>風致保全課</t>
  </si>
  <si>
    <t>近畿圏の保全区域の整備に関する法律による届出</t>
  </si>
  <si>
    <t>京都市土地利用の調整に係るまちづくりに関する条例による協議</t>
  </si>
  <si>
    <t>京都市伝統的建造物群保存地区条例による許可</t>
  </si>
  <si>
    <t>京都市風致地区条例による許可</t>
  </si>
  <si>
    <t>京都市自然風景保全条例による許可</t>
  </si>
  <si>
    <t>環境政策局</t>
  </si>
  <si>
    <t>調査の結果、許可・認定等が必要であることが明らかになったものについては，当該許可証等を添付してください。</t>
  </si>
  <si>
    <t>京都市地球温暖化対策条例による緑化計画書の提出</t>
  </si>
  <si>
    <t>地域景観
づくり協議会</t>
  </si>
  <si>
    <t>許 可 等 の 要 ， 不 要 等</t>
  </si>
  <si>
    <t>景観地区（美観地区・美観形成地区）内における認定</t>
  </si>
  <si>
    <t>景観計画区域（建造物修景地区）内における届出</t>
  </si>
  <si>
    <t>許 可 等 の 要 ， 不 要 等</t>
  </si>
  <si>
    <r>
      <t>氏名</t>
    </r>
    <r>
      <rPr>
        <sz val="8"/>
        <rFont val="ＭＳ Ｐゴシック"/>
        <family val="3"/>
      </rPr>
      <t>（法人にあっては、名称及び代表者名）</t>
    </r>
  </si>
  <si>
    <t>報告者の住所</t>
  </si>
  <si>
    <t>（</t>
  </si>
  <si>
    <t>上記の建築（築造）計画について，表１及び表２のとおり調査しましたので，報告します。
この報告書に記載の事項は，事実に相違ありません。</t>
  </si>
  <si>
    <t>その２</t>
  </si>
  <si>
    <t>号</t>
  </si>
  <si>
    <t>㊞</t>
  </si>
  <si>
    <t>表１ 建築基準関係規定（建築確認対象法令）</t>
  </si>
  <si>
    <t>地域景観づくり協議地区内における意見の聴取　（問合せ：景観政策課）</t>
  </si>
  <si>
    <t>許可の</t>
  </si>
  <si>
    <t>認定の</t>
  </si>
  <si>
    <t>京都市斜面地等における建築物等の制限に関する条例</t>
  </si>
  <si>
    <t>都市計画法第53条による許可</t>
  </si>
  <si>
    <t>駐車場法第20条及び駐車場条例による届出</t>
  </si>
  <si>
    <t>宅地造成等規制法第8条第1項及び第12条第1項による許可</t>
  </si>
  <si>
    <t>消防法第9条、第9条の2、第15条及び第17条による協議</t>
  </si>
  <si>
    <t>下水道法第10条第1項及び第3項による協議</t>
  </si>
  <si>
    <t>都市計画法第58条の2（地区計画）による届出</t>
  </si>
  <si>
    <t>都市計画法第65条による許可</t>
  </si>
  <si>
    <t>土地区画整理法第76条による許可</t>
  </si>
  <si>
    <t>文化財保護法第93条による届出（埋蔵文化財包蔵地）</t>
  </si>
  <si>
    <t>文化財保護法第125条による許可（史跡名勝指定範囲）</t>
  </si>
  <si>
    <t>水道法第16条による協議</t>
  </si>
  <si>
    <t>液化石油ガスの保安確保及び取引適正化に関する法律第38条の2による届出</t>
  </si>
  <si>
    <t>都市の低炭素化の促進に関する法律第54条による認定</t>
  </si>
  <si>
    <t>建築指導課</t>
  </si>
  <si>
    <t>京都市中高層建築物等の建築等に係る住環境の保全及び形成に関する条例による届出</t>
  </si>
  <si>
    <t>景観政策課</t>
  </si>
  <si>
    <t>京都市</t>
  </si>
  <si>
    <t>日</t>
  </si>
  <si>
    <t>月</t>
  </si>
  <si>
    <t>年</t>
  </si>
  <si>
    <t>不要</t>
  </si>
  <si>
    <t>），</t>
  </si>
  <si>
    <t>（</t>
  </si>
  <si>
    <t>□</t>
  </si>
  <si>
    <t>無</t>
  </si>
  <si>
    <t>），</t>
  </si>
  <si>
    <t>不要</t>
  </si>
  <si>
    <t>要</t>
  </si>
  <si>
    <t>有</t>
  </si>
  <si>
    <t>有</t>
  </si>
  <si>
    <t>，</t>
  </si>
  <si>
    <t>登録　第</t>
  </si>
  <si>
    <t>建築指導課</t>
  </si>
  <si>
    <t>建築審査課</t>
  </si>
  <si>
    <t>無</t>
  </si>
  <si>
    <t>，</t>
  </si>
  <si>
    <t>協議の</t>
  </si>
  <si>
    <t>許可の</t>
  </si>
  <si>
    <t>届出の</t>
  </si>
  <si>
    <t>許可の</t>
  </si>
  <si>
    <t>届出の</t>
  </si>
  <si>
    <t>認定の</t>
  </si>
  <si>
    <t>提出の</t>
  </si>
  <si>
    <t>協議の</t>
  </si>
  <si>
    <t>届出の</t>
  </si>
  <si>
    <t>文化財保護課</t>
  </si>
  <si>
    <t>建築場所</t>
  </si>
  <si>
    <t>建築主</t>
  </si>
  <si>
    <t>（</t>
  </si>
  <si>
    <t>）</t>
  </si>
  <si>
    <t>（</t>
  </si>
  <si>
    <t>）</t>
  </si>
  <si>
    <t>資格</t>
  </si>
  <si>
    <t>氏名</t>
  </si>
  <si>
    <t>北部・南部
各環境共生
センター</t>
  </si>
  <si>
    <t>下水道部
管理課</t>
  </si>
  <si>
    <t>まち美化
推進課</t>
  </si>
  <si>
    <t>地域自治
推進室</t>
  </si>
  <si>
    <t>表１に掲げるものは，建築基準関係規定（建築確認対象法令）の一部であり，表２に掲げるものは建築物等を建築するに当たって許可等が必要なもの</t>
  </si>
  <si>
    <t>のうち主なものです。このほかにも，建築物等を建築するに当たって許可等の手続きが必要なものがありますので，十分注意してください。</t>
  </si>
  <si>
    <t>□</t>
  </si>
  <si>
    <t>□</t>
  </si>
  <si>
    <t>■</t>
  </si>
  <si>
    <t>高齢者、障害者等の移動等円滑化の促進に関する法律（バリアフリー法）
第14条第1項から第3項までによる適合（協議）</t>
  </si>
  <si>
    <t>認定の</t>
  </si>
  <si>
    <t>要</t>
  </si>
  <si>
    <t>有</t>
  </si>
  <si>
    <t>協議の</t>
  </si>
  <si>
    <t>要</t>
  </si>
  <si>
    <t>（</t>
  </si>
  <si>
    <t>有</t>
  </si>
  <si>
    <t>），</t>
  </si>
  <si>
    <t>不要</t>
  </si>
  <si>
    <t>要</t>
  </si>
  <si>
    <t>（</t>
  </si>
  <si>
    <t>有</t>
  </si>
  <si>
    <t>），</t>
  </si>
  <si>
    <t>不要</t>
  </si>
  <si>
    <t>要</t>
  </si>
  <si>
    <t>（</t>
  </si>
  <si>
    <t>有</t>
  </si>
  <si>
    <t>），</t>
  </si>
  <si>
    <t>不要</t>
  </si>
  <si>
    <t>許可の</t>
  </si>
  <si>
    <t>届出の</t>
  </si>
  <si>
    <t>協議の</t>
  </si>
  <si>
    <t>建築基準法及びそれに基づく条例による例外的な許可
（建築基準法第43条ただし書きの許可含む）又は認定</t>
  </si>
  <si>
    <t>屋外広告物法第3条から第5条まで及び京都市屋外広告物等に関する条例による
許可</t>
  </si>
  <si>
    <t>建設工事に係る資材の再資源化等に関する法律（建設ﾘｻｲｸﾙ法）による届出</t>
  </si>
  <si>
    <t>不要</t>
  </si>
  <si>
    <t>中高層住宅におけるごみ保管施設設置基準による協議
（共同住宅など家庭系対象）</t>
  </si>
  <si>
    <t>意見
聴取の</t>
  </si>
  <si>
    <t>一級</t>
  </si>
  <si>
    <t>二級</t>
  </si>
  <si>
    <t>木造</t>
  </si>
  <si>
    <t>建築安全
推進課</t>
  </si>
  <si>
    <t>自転車の安全利用の促進及び自転車等の駐車対策の総合的推進に関する法律
第5条第4項及び京都市自転車等放置防止条例による届出</t>
  </si>
  <si>
    <t>建築審査課</t>
  </si>
  <si>
    <t>京都市廃棄物の減量及び適正処理等に関する条例第24条及び25条による届出
（事業用途の床面積が1,000㎡以上対象）</t>
  </si>
  <si>
    <t>環境指導課</t>
  </si>
  <si>
    <t>3階建て以上の建物（個人住宅を除く）の直結式給水施行要領に基づく協議</t>
  </si>
  <si>
    <t>水道部
給水工事課</t>
  </si>
  <si>
    <t>建築審査課</t>
  </si>
  <si>
    <t>建築指導課</t>
  </si>
  <si>
    <t>市街地整備課</t>
  </si>
  <si>
    <t>京都市狭あい道路等整備事業実施要綱による狭あい道路整備の申出又は協議</t>
  </si>
  <si>
    <t>京都市狭あい道路等整備事業実施要綱による位置指定道路（拡幅予定型）整備の申出又は協議</t>
  </si>
  <si>
    <t>建築物のエネルギー消費性能の向上に関する法律による建築物の建築に関する届出</t>
  </si>
  <si>
    <t>届出の</t>
  </si>
  <si>
    <t>下水道部
管理課</t>
  </si>
  <si>
    <t>下水道部
施設課</t>
  </si>
  <si>
    <t>公共下水道使用開始、特定施設設置又は除害施設設置に関する届出</t>
  </si>
  <si>
    <t>京都府</t>
  </si>
  <si>
    <t>旅館の建築に関する協議</t>
  </si>
  <si>
    <t>協議の</t>
  </si>
  <si>
    <t>要</t>
  </si>
  <si>
    <t>（</t>
  </si>
  <si>
    <t>有</t>
  </si>
  <si>
    <t>，</t>
  </si>
  <si>
    <t>無</t>
  </si>
  <si>
    <t>），</t>
  </si>
  <si>
    <t>不要</t>
  </si>
  <si>
    <t>医療衛生センター（各方面担当）</t>
  </si>
  <si>
    <t>食品衛生法、興行場法、公衆浴場法及びクリーニング業法による届出</t>
  </si>
  <si>
    <t>届出の</t>
  </si>
  <si>
    <t>自転車政策
推進室</t>
  </si>
  <si>
    <t>都市計画法第29条第1項及び第2項、第35条の2第1項、第41条第2項（同法第35条の2第4項において準用する場合を含む）、第42条及び第43条第1項による許可</t>
  </si>
  <si>
    <t>南部区画
整理事務所</t>
  </si>
  <si>
    <t>整備推進課</t>
  </si>
  <si>
    <t>京都土木事務所</t>
  </si>
  <si>
    <t>乙訓土木事務所
（西京区の一部）</t>
  </si>
  <si>
    <t>区</t>
  </si>
  <si>
    <t>土砂災害警戒区域等における土砂災害防止対策の推進に関する法律第10条による許可（土砂災害特別警戒区域）</t>
  </si>
  <si>
    <t>（定期報告対象建築物等の建築等の通知）</t>
  </si>
  <si>
    <t>京都市建築基準法施行細則第30条第1項による通知</t>
  </si>
  <si>
    <t>通知の</t>
  </si>
  <si>
    <t>京都市眺望景観創生条例による事前協議（景観デザインレビュー）</t>
  </si>
  <si>
    <t>令和</t>
  </si>
  <si>
    <t>排水槽,ディスポーザー排水処理システムを設置する建築物の協議（詳細については上下水道局ホームページ参照）</t>
  </si>
  <si>
    <t>急傾斜地の崩壊による災害の防止に関する法律第7条による許可
（急傾斜地崩壊危険区域）</t>
  </si>
  <si>
    <t>土壌汚染対策法第3条第7項又は第4条第1項による届出</t>
  </si>
  <si>
    <t>R02.04.01 作成</t>
  </si>
  <si>
    <t>消防局</t>
  </si>
  <si>
    <t>指導課</t>
  </si>
  <si>
    <t>消防保安課</t>
  </si>
  <si>
    <t>表２　建築基準関係規定（建築確認対象法令）以外で必要な手続</t>
  </si>
  <si>
    <t>開発指導課</t>
  </si>
  <si>
    <t>京都市土砂等による土地の埋立て等の規制に関する条例第10条第1項及び
第14条第1項による許可（令和2年6月1日施行）</t>
  </si>
  <si>
    <t>産業イノベーション推進室</t>
  </si>
  <si>
    <t>医療衛生センター</t>
  </si>
  <si>
    <t>（旅館業審査
担当）</t>
  </si>
  <si>
    <t>砂防指定地管理規則第4条による許可（砂防指定地）</t>
  </si>
  <si>
    <t>南丹土木事務所
（右京区の一部）</t>
  </si>
  <si>
    <t>建築協定
運営委員会</t>
  </si>
  <si>
    <t>消防局</t>
  </si>
  <si>
    <t>都市再生特別措置法第88条、第108条又は第108条の2（「立地適正化計画」制度）による届出</t>
  </si>
  <si>
    <t>建築協定区域内における建築物に関する協議（問合せ：建築指導課）</t>
  </si>
  <si>
    <t>京都市地球温暖化対策条例による特定建築物に係る届出
(建築物排出量削減計画書、地域産木材利用及び再生可能エネルギー利用設備設置届出書、建築物環境配慮性能表示届）</t>
  </si>
  <si>
    <t>浄化槽法第3条の2第1項及び京都市浄化槽取扱指導要綱による協議</t>
  </si>
  <si>
    <t>京都市地域コミュニティ活性化推進条例第15条第1項による届出（特定共同住宅（3階以上かつ15戸以上の共同住宅）が対象）</t>
  </si>
  <si>
    <t>地すべり等防止法第18条による許可（地すべり防止区域）</t>
  </si>
  <si>
    <t>広告景観づくり
推進課</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</si>
</sst>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6">
    <font>
      <sz val="11"/>
      <name val="ＭＳ Ｐゴシック"/>
      <family val="3"/>
    </font>
    <font>
      <sz val="6"/>
      <name val="ＭＳ Ｐゴシック"/>
      <family val="3"/>
    </font>
    <font>
      <sz val="10"/>
      <name val="ＭＳ Ｐゴシック"/>
      <family val="3"/>
    </font>
    <font>
      <b/>
      <sz val="14"/>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2"/>
      <name val="ＭＳ Ｐゴシック"/>
      <family val="3"/>
    </font>
    <font>
      <sz val="8.5"/>
      <name val="ＭＳ Ｐゴシック"/>
      <family val="3"/>
    </font>
    <font>
      <sz val="7.8"/>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thin"/>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color indexed="63"/>
      </top>
      <bottom style="medium"/>
    </border>
    <border>
      <left>
        <color indexed="63"/>
      </left>
      <right style="thin"/>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color indexed="63"/>
      </top>
      <bottom style="thin"/>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hair"/>
    </border>
    <border>
      <left>
        <color indexed="63"/>
      </left>
      <right style="thin"/>
      <top style="hair"/>
      <bottom style="hair"/>
    </border>
    <border>
      <left>
        <color indexed="63"/>
      </left>
      <right style="hair"/>
      <top style="hair"/>
      <bottom style="thin"/>
    </border>
    <border>
      <left style="hair"/>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hair"/>
      <bottom>
        <color indexed="63"/>
      </bottom>
    </border>
    <border>
      <left>
        <color indexed="63"/>
      </left>
      <right style="hair"/>
      <top>
        <color indexed="63"/>
      </top>
      <bottom style="thin"/>
    </border>
    <border>
      <left>
        <color indexed="63"/>
      </left>
      <right style="medium"/>
      <top style="hair"/>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hair"/>
    </border>
    <border>
      <left>
        <color indexed="63"/>
      </left>
      <right style="medium"/>
      <top style="hair"/>
      <bottom style="thin"/>
    </border>
    <border>
      <left>
        <color indexed="63"/>
      </left>
      <right style="medium"/>
      <top style="thin"/>
      <bottom style="thin"/>
    </border>
    <border>
      <left>
        <color indexed="63"/>
      </left>
      <right style="medium"/>
      <top>
        <color indexed="63"/>
      </top>
      <bottom style="hair"/>
    </border>
    <border>
      <left>
        <color indexed="63"/>
      </left>
      <right style="medium"/>
      <top>
        <color indexed="63"/>
      </top>
      <bottom style="medium"/>
    </border>
    <border>
      <left>
        <color indexed="63"/>
      </left>
      <right style="medium"/>
      <top style="hair"/>
      <bottom style="hair"/>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hair"/>
      <right>
        <color indexed="63"/>
      </right>
      <top style="thin"/>
      <bottom style="hair"/>
    </border>
    <border>
      <left style="hair"/>
      <right>
        <color indexed="63"/>
      </right>
      <top style="hair"/>
      <bottom>
        <color indexed="63"/>
      </bottom>
    </border>
    <border>
      <left>
        <color indexed="63"/>
      </left>
      <right style="thin"/>
      <top style="thin"/>
      <bottom style="hair"/>
    </border>
    <border>
      <left>
        <color indexed="63"/>
      </left>
      <right style="hair"/>
      <top style="thin"/>
      <bottom style="hair"/>
    </border>
    <border>
      <left style="hair"/>
      <right>
        <color indexed="63"/>
      </right>
      <top style="thin"/>
      <bottom style="thin"/>
    </border>
    <border>
      <left style="thin"/>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top>
        <color indexed="63"/>
      </top>
      <bottom style="thin">
        <color theme="0" tint="-0.24993999302387238"/>
      </bottom>
    </border>
    <border>
      <left style="thin"/>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color indexed="63"/>
      </left>
      <right style="thin"/>
      <top style="thin">
        <color theme="0" tint="-0.24993999302387238"/>
      </top>
      <bottom>
        <color indexed="63"/>
      </bottom>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color indexed="63"/>
      </top>
      <bottom style="thin"/>
    </border>
    <border>
      <left style="thin"/>
      <right>
        <color indexed="63"/>
      </right>
      <top style="hair"/>
      <bottom>
        <color indexed="63"/>
      </bottom>
    </border>
    <border>
      <left>
        <color indexed="63"/>
      </left>
      <right style="hair"/>
      <top style="hair"/>
      <bottom>
        <color indexed="63"/>
      </bottom>
    </border>
    <border>
      <left style="thin"/>
      <right>
        <color indexed="63"/>
      </right>
      <top style="medium"/>
      <bottom style="thin"/>
    </border>
    <border>
      <left>
        <color indexed="63"/>
      </left>
      <right>
        <color indexed="63"/>
      </right>
      <top style="thin"/>
      <bottom style="medium"/>
    </border>
    <border>
      <left style="thin"/>
      <right>
        <color indexed="63"/>
      </right>
      <top style="thin"/>
      <bottom style="medium"/>
    </border>
    <border>
      <left>
        <color indexed="63"/>
      </left>
      <right style="hair"/>
      <top style="thin"/>
      <bottom style="medium"/>
    </border>
    <border>
      <left style="hair"/>
      <right>
        <color indexed="63"/>
      </right>
      <top style="thin"/>
      <bottom style="medium"/>
    </border>
    <border>
      <left>
        <color indexed="63"/>
      </left>
      <right style="hair"/>
      <top style="thin"/>
      <bottom style="thin"/>
    </border>
    <border>
      <left style="hair"/>
      <right>
        <color indexed="63"/>
      </right>
      <top style="hair"/>
      <bottom style="medium"/>
    </border>
    <border>
      <left>
        <color indexed="63"/>
      </left>
      <right>
        <color indexed="63"/>
      </right>
      <top style="hair"/>
      <bottom style="medium"/>
    </border>
    <border>
      <left style="thin"/>
      <right>
        <color indexed="63"/>
      </right>
      <top style="hair"/>
      <bottom style="medium"/>
    </border>
    <border>
      <left>
        <color indexed="63"/>
      </left>
      <right style="hair"/>
      <top style="hair"/>
      <bottom style="medium"/>
    </border>
    <border>
      <left>
        <color indexed="63"/>
      </left>
      <right style="thin"/>
      <top>
        <color indexed="63"/>
      </top>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style="thin"/>
      <bottom style="hair"/>
    </border>
    <border>
      <left>
        <color indexed="63"/>
      </left>
      <right style="hair"/>
      <top>
        <color indexed="63"/>
      </top>
      <bottom style="thin">
        <color theme="0" tint="-0.24993999302387238"/>
      </bottom>
    </border>
    <border>
      <left>
        <color indexed="63"/>
      </left>
      <right style="hair"/>
      <top style="thin">
        <color theme="0" tint="-0.24993999302387238"/>
      </top>
      <bottom>
        <color indexed="63"/>
      </bottom>
    </border>
    <border>
      <left style="hair"/>
      <right>
        <color indexed="63"/>
      </right>
      <top>
        <color indexed="63"/>
      </top>
      <bottom style="thin">
        <color theme="0" tint="-0.24993999302387238"/>
      </bottom>
    </border>
    <border>
      <left style="hair"/>
      <right>
        <color indexed="63"/>
      </right>
      <top style="thin">
        <color theme="0" tint="-0.24993999302387238"/>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thin"/>
      <top>
        <color indexed="63"/>
      </top>
      <bottom style="medium"/>
    </border>
    <border>
      <left style="thin"/>
      <right style="thin"/>
      <top>
        <color indexed="63"/>
      </top>
      <bottom style="thin"/>
    </border>
    <border>
      <left style="thin"/>
      <right style="thin"/>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6" fillId="0" borderId="0" applyNumberFormat="0" applyFill="0" applyBorder="0" applyAlignment="0" applyProtection="0"/>
    <xf numFmtId="0" fontId="45" fillId="31" borderId="0" applyNumberFormat="0" applyBorder="0" applyAlignment="0" applyProtection="0"/>
  </cellStyleXfs>
  <cellXfs count="552">
    <xf numFmtId="0" fontId="0" fillId="0" borderId="0" xfId="0" applyAlignment="1">
      <alignment/>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distributed" vertical="center"/>
    </xf>
    <xf numFmtId="0" fontId="4" fillId="0" borderId="0" xfId="0" applyFont="1" applyAlignment="1">
      <alignment horizontal="left" vertical="center"/>
    </xf>
    <xf numFmtId="0" fontId="4" fillId="0" borderId="0" xfId="0" applyFont="1" applyAlignment="1">
      <alignment horizontal="center" vertical="center" shrinkToFit="1"/>
    </xf>
    <xf numFmtId="0" fontId="7" fillId="0" borderId="0" xfId="0" applyFont="1" applyBorder="1" applyAlignment="1">
      <alignment horizontal="left" vertical="center" shrinkToFit="1"/>
    </xf>
    <xf numFmtId="0" fontId="2" fillId="0" borderId="0" xfId="0" applyFont="1" applyBorder="1" applyAlignment="1">
      <alignment horizontal="right" vertical="center"/>
    </xf>
    <xf numFmtId="0" fontId="4" fillId="0" borderId="12" xfId="0" applyFont="1" applyBorder="1" applyAlignment="1">
      <alignment vertical="center"/>
    </xf>
    <xf numFmtId="0" fontId="2"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7" fillId="0" borderId="0" xfId="0" applyFont="1" applyBorder="1" applyAlignment="1">
      <alignment horizontal="right"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Continuous" vertical="center"/>
    </xf>
    <xf numFmtId="0" fontId="7" fillId="0" borderId="0"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horizontal="right" vertical="center"/>
    </xf>
    <xf numFmtId="0" fontId="4" fillId="0" borderId="0" xfId="0" applyFont="1" applyBorder="1" applyAlignment="1">
      <alignment horizontal="left" vertical="center"/>
    </xf>
    <xf numFmtId="0" fontId="7" fillId="0" borderId="0" xfId="0" applyFont="1" applyAlignment="1">
      <alignment vertical="center"/>
    </xf>
    <xf numFmtId="0" fontId="7" fillId="0" borderId="14" xfId="0" applyFont="1" applyBorder="1" applyAlignment="1">
      <alignment horizontal="center" vertical="center"/>
    </xf>
    <xf numFmtId="0" fontId="7" fillId="0" borderId="16" xfId="0" applyFont="1" applyBorder="1" applyAlignment="1">
      <alignment horizontal="righ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4" fillId="0" borderId="0" xfId="0" applyFont="1" applyBorder="1" applyAlignment="1">
      <alignment horizontal="center" vertical="center" shrinkToFit="1"/>
    </xf>
    <xf numFmtId="0" fontId="4" fillId="0" borderId="18" xfId="0" applyFont="1" applyBorder="1" applyAlignment="1">
      <alignment vertical="center"/>
    </xf>
    <xf numFmtId="0" fontId="4" fillId="0" borderId="19" xfId="0" applyFont="1" applyBorder="1" applyAlignment="1">
      <alignment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2" fillId="0" borderId="0" xfId="0" applyFont="1" applyAlignment="1">
      <alignment horizontal="centerContinuous" vertical="center"/>
    </xf>
    <xf numFmtId="0" fontId="7" fillId="0" borderId="13" xfId="0" applyFont="1" applyBorder="1" applyAlignment="1">
      <alignment horizontal="right" vertical="center"/>
    </xf>
    <xf numFmtId="0" fontId="7" fillId="0" borderId="20" xfId="0" applyFont="1" applyBorder="1" applyAlignment="1">
      <alignment vertical="center"/>
    </xf>
    <xf numFmtId="0" fontId="7" fillId="0" borderId="16" xfId="0" applyFont="1" applyBorder="1" applyAlignment="1">
      <alignment vertical="center"/>
    </xf>
    <xf numFmtId="0" fontId="4" fillId="0" borderId="0" xfId="0" applyFont="1" applyAlignment="1">
      <alignment vertical="center"/>
    </xf>
    <xf numFmtId="0" fontId="9" fillId="0" borderId="0" xfId="0" applyFont="1" applyBorder="1" applyAlignment="1">
      <alignment vertical="center"/>
    </xf>
    <xf numFmtId="0" fontId="7" fillId="0" borderId="12" xfId="0" applyFont="1" applyBorder="1" applyAlignment="1">
      <alignment horizontal="right" vertical="center"/>
    </xf>
    <xf numFmtId="0" fontId="4" fillId="0" borderId="21"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0" borderId="21" xfId="0" applyFont="1" applyBorder="1" applyAlignment="1">
      <alignment horizontal="center" vertical="center"/>
    </xf>
    <xf numFmtId="0" fontId="4" fillId="0" borderId="14"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10" xfId="0" applyFont="1" applyBorder="1" applyAlignment="1">
      <alignment vertical="center"/>
    </xf>
    <xf numFmtId="0" fontId="9" fillId="0" borderId="25" xfId="0" applyFont="1" applyBorder="1" applyAlignment="1">
      <alignment vertical="center"/>
    </xf>
    <xf numFmtId="0" fontId="4" fillId="0" borderId="26" xfId="0" applyFont="1" applyBorder="1" applyAlignment="1">
      <alignment vertical="center"/>
    </xf>
    <xf numFmtId="0" fontId="4" fillId="0" borderId="20" xfId="0" applyFont="1" applyBorder="1" applyAlignment="1">
      <alignment vertical="center"/>
    </xf>
    <xf numFmtId="0" fontId="4" fillId="0" borderId="11" xfId="0" applyFont="1" applyBorder="1" applyAlignment="1">
      <alignment vertical="center"/>
    </xf>
    <xf numFmtId="0" fontId="4" fillId="0" borderId="27" xfId="0" applyFont="1" applyBorder="1" applyAlignment="1">
      <alignment vertical="center"/>
    </xf>
    <xf numFmtId="0" fontId="2" fillId="0" borderId="28" xfId="0" applyFont="1" applyBorder="1" applyAlignment="1">
      <alignment horizontal="center"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24" xfId="0" applyFont="1" applyBorder="1" applyAlignment="1">
      <alignment horizontal="center" vertical="center"/>
    </xf>
    <xf numFmtId="0" fontId="9" fillId="0" borderId="31" xfId="0" applyFont="1" applyBorder="1" applyAlignment="1">
      <alignment vertical="center"/>
    </xf>
    <xf numFmtId="0" fontId="9" fillId="0" borderId="32"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vertical="center"/>
    </xf>
    <xf numFmtId="0" fontId="4" fillId="0" borderId="0" xfId="0" applyFont="1" applyAlignment="1">
      <alignment horizontal="right" vertical="center"/>
    </xf>
    <xf numFmtId="0" fontId="7" fillId="0" borderId="15" xfId="0" applyFont="1" applyBorder="1" applyAlignment="1">
      <alignment vertical="center"/>
    </xf>
    <xf numFmtId="0" fontId="7" fillId="0" borderId="35" xfId="0" applyFont="1" applyBorder="1" applyAlignment="1">
      <alignment horizontal="right" vertical="center"/>
    </xf>
    <xf numFmtId="0" fontId="7" fillId="0" borderId="35" xfId="0" applyFont="1" applyBorder="1" applyAlignment="1">
      <alignment vertical="center"/>
    </xf>
    <xf numFmtId="0" fontId="7" fillId="0" borderId="12" xfId="0" applyFont="1" applyBorder="1" applyAlignment="1">
      <alignment vertical="center"/>
    </xf>
    <xf numFmtId="0" fontId="7" fillId="0" borderId="14" xfId="0" applyFont="1" applyBorder="1" applyAlignment="1">
      <alignment horizontal="right" vertical="center"/>
    </xf>
    <xf numFmtId="0" fontId="7" fillId="0" borderId="20" xfId="0" applyFont="1" applyBorder="1" applyAlignment="1">
      <alignment horizontal="right" vertical="center"/>
    </xf>
    <xf numFmtId="0" fontId="7" fillId="0" borderId="32" xfId="0" applyFont="1" applyBorder="1" applyAlignment="1">
      <alignment vertical="center"/>
    </xf>
    <xf numFmtId="0" fontId="7" fillId="0" borderId="32" xfId="0" applyFont="1" applyBorder="1" applyAlignment="1">
      <alignment horizontal="right" vertical="center"/>
    </xf>
    <xf numFmtId="0" fontId="7" fillId="0" borderId="21" xfId="0" applyFont="1" applyBorder="1" applyAlignment="1">
      <alignment vertical="center"/>
    </xf>
    <xf numFmtId="0" fontId="7" fillId="0" borderId="21" xfId="0" applyFont="1" applyBorder="1" applyAlignment="1">
      <alignment horizontal="right" vertical="center"/>
    </xf>
    <xf numFmtId="0" fontId="4" fillId="0" borderId="35" xfId="0" applyFont="1" applyBorder="1" applyAlignment="1">
      <alignment horizontal="right" vertical="center"/>
    </xf>
    <xf numFmtId="0" fontId="7" fillId="27" borderId="35" xfId="0" applyFont="1" applyFill="1" applyBorder="1" applyAlignment="1" applyProtection="1">
      <alignment horizontal="center" vertical="center"/>
      <protection locked="0"/>
    </xf>
    <xf numFmtId="0" fontId="7" fillId="32" borderId="15" xfId="0" applyFont="1" applyFill="1" applyBorder="1" applyAlignment="1" applyProtection="1">
      <alignment horizontal="center" vertical="center"/>
      <protection locked="0"/>
    </xf>
    <xf numFmtId="0" fontId="7" fillId="32" borderId="32" xfId="0" applyFont="1" applyFill="1" applyBorder="1" applyAlignment="1" applyProtection="1">
      <alignment horizontal="center" vertical="center"/>
      <protection locked="0"/>
    </xf>
    <xf numFmtId="0" fontId="7" fillId="32" borderId="16" xfId="0" applyFont="1" applyFill="1" applyBorder="1" applyAlignment="1" applyProtection="1">
      <alignment horizontal="center" vertical="center"/>
      <protection locked="0"/>
    </xf>
    <xf numFmtId="0" fontId="7" fillId="32" borderId="35" xfId="0" applyFont="1" applyFill="1" applyBorder="1" applyAlignment="1" applyProtection="1">
      <alignment horizontal="center" vertical="center"/>
      <protection locked="0"/>
    </xf>
    <xf numFmtId="0" fontId="4" fillId="32" borderId="12" xfId="0" applyFont="1" applyFill="1" applyBorder="1" applyAlignment="1" applyProtection="1">
      <alignment vertical="center"/>
      <protection locked="0"/>
    </xf>
    <xf numFmtId="0" fontId="7" fillId="32" borderId="15" xfId="0" applyFont="1" applyFill="1" applyBorder="1" applyAlignment="1" applyProtection="1">
      <alignment horizontal="center" vertical="center"/>
      <protection locked="0"/>
    </xf>
    <xf numFmtId="0" fontId="7" fillId="32" borderId="12" xfId="0" applyFont="1" applyFill="1" applyBorder="1" applyAlignment="1" applyProtection="1">
      <alignment horizontal="center" vertical="center"/>
      <protection locked="0"/>
    </xf>
    <xf numFmtId="0" fontId="4" fillId="32" borderId="17" xfId="0" applyFont="1" applyFill="1" applyBorder="1" applyAlignment="1" applyProtection="1">
      <alignment vertical="center"/>
      <protection locked="0"/>
    </xf>
    <xf numFmtId="0" fontId="4" fillId="32" borderId="0" xfId="0" applyFont="1" applyFill="1" applyBorder="1" applyAlignment="1" applyProtection="1">
      <alignment vertical="center"/>
      <protection locked="0"/>
    </xf>
    <xf numFmtId="0" fontId="7" fillId="0" borderId="36" xfId="0" applyFont="1" applyBorder="1" applyAlignment="1">
      <alignment vertical="center"/>
    </xf>
    <xf numFmtId="0" fontId="7" fillId="0" borderId="26" xfId="0" applyFont="1" applyBorder="1" applyAlignment="1">
      <alignment vertical="top"/>
    </xf>
    <xf numFmtId="0" fontId="7" fillId="32" borderId="15" xfId="0" applyFont="1" applyFill="1" applyBorder="1" applyAlignment="1" applyProtection="1">
      <alignment vertical="center"/>
      <protection locked="0"/>
    </xf>
    <xf numFmtId="0" fontId="7" fillId="0" borderId="20" xfId="0" applyFont="1" applyBorder="1" applyAlignment="1">
      <alignment horizontal="center" vertical="center"/>
    </xf>
    <xf numFmtId="0" fontId="7" fillId="32" borderId="20" xfId="0" applyFont="1" applyFill="1" applyBorder="1" applyAlignment="1" applyProtection="1">
      <alignment horizontal="center" vertical="center"/>
      <protection locked="0"/>
    </xf>
    <xf numFmtId="0" fontId="7" fillId="32" borderId="14" xfId="0" applyFont="1" applyFill="1" applyBorder="1" applyAlignment="1" applyProtection="1">
      <alignment horizontal="center" vertical="center"/>
      <protection locked="0"/>
    </xf>
    <xf numFmtId="0" fontId="7" fillId="32" borderId="13" xfId="0" applyFont="1" applyFill="1" applyBorder="1" applyAlignment="1" applyProtection="1">
      <alignment horizontal="center" vertical="center"/>
      <protection locked="0"/>
    </xf>
    <xf numFmtId="0" fontId="7" fillId="32" borderId="15" xfId="0" applyFont="1" applyFill="1" applyBorder="1" applyAlignment="1" applyProtection="1">
      <alignment horizontal="center" vertical="center"/>
      <protection locked="0"/>
    </xf>
    <xf numFmtId="0" fontId="7" fillId="32" borderId="12" xfId="0" applyFont="1" applyFill="1" applyBorder="1" applyAlignment="1" applyProtection="1">
      <alignment horizontal="center" vertical="center"/>
      <protection locked="0"/>
    </xf>
    <xf numFmtId="0" fontId="7" fillId="0" borderId="32" xfId="0" applyFont="1" applyBorder="1" applyAlignment="1">
      <alignment horizontal="center" vertical="center"/>
    </xf>
    <xf numFmtId="0" fontId="7" fillId="32" borderId="35" xfId="0" applyFont="1" applyFill="1" applyBorder="1" applyAlignment="1" applyProtection="1">
      <alignment horizontal="center" vertical="center"/>
      <protection locked="0"/>
    </xf>
    <xf numFmtId="0" fontId="7" fillId="32" borderId="20" xfId="0" applyFont="1" applyFill="1" applyBorder="1" applyAlignment="1" applyProtection="1">
      <alignment horizontal="center" vertical="center"/>
      <protection locked="0"/>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15" xfId="0" applyFont="1" applyBorder="1" applyAlignment="1">
      <alignment horizontal="left" vertical="center"/>
    </xf>
    <xf numFmtId="0" fontId="7" fillId="32" borderId="0" xfId="0" applyFont="1" applyFill="1" applyBorder="1" applyAlignment="1" applyProtection="1">
      <alignment horizontal="center" vertical="center"/>
      <protection locked="0"/>
    </xf>
    <xf numFmtId="0" fontId="7" fillId="32" borderId="15" xfId="0" applyFont="1" applyFill="1" applyBorder="1" applyAlignment="1" applyProtection="1">
      <alignment horizontal="center" vertical="center"/>
      <protection locked="0"/>
    </xf>
    <xf numFmtId="0" fontId="7" fillId="32" borderId="12" xfId="0" applyFont="1" applyFill="1" applyBorder="1" applyAlignment="1" applyProtection="1">
      <alignment horizontal="center" vertical="center"/>
      <protection locked="0"/>
    </xf>
    <xf numFmtId="0" fontId="7" fillId="32" borderId="13" xfId="0" applyFont="1" applyFill="1" applyBorder="1" applyAlignment="1" applyProtection="1">
      <alignment horizontal="center" vertical="center"/>
      <protection locked="0"/>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32" borderId="21" xfId="0" applyFont="1" applyFill="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32" borderId="14" xfId="0" applyFont="1" applyFill="1" applyBorder="1" applyAlignment="1" applyProtection="1">
      <alignment vertical="center"/>
      <protection locked="0"/>
    </xf>
    <xf numFmtId="0" fontId="4" fillId="0" borderId="39" xfId="0" applyFont="1" applyBorder="1" applyAlignment="1">
      <alignment vertical="center"/>
    </xf>
    <xf numFmtId="0" fontId="4" fillId="0" borderId="38"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0"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37"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horizontal="left" vertical="center"/>
    </xf>
    <xf numFmtId="0" fontId="4" fillId="0" borderId="46" xfId="0" applyFont="1" applyBorder="1" applyAlignment="1">
      <alignment horizontal="left" vertical="center"/>
    </xf>
    <xf numFmtId="0" fontId="4" fillId="0" borderId="42" xfId="0" applyFont="1" applyBorder="1" applyAlignment="1">
      <alignment horizontal="left" vertical="center"/>
    </xf>
    <xf numFmtId="0" fontId="4" fillId="0" borderId="44" xfId="0" applyFont="1" applyBorder="1" applyAlignment="1">
      <alignment horizontal="left" vertical="center"/>
    </xf>
    <xf numFmtId="0" fontId="4" fillId="0" borderId="40" xfId="0" applyFont="1" applyBorder="1" applyAlignment="1">
      <alignment horizontal="left" vertical="center"/>
    </xf>
    <xf numFmtId="0" fontId="4" fillId="0" borderId="37"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horizontal="left" vertical="center"/>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7" fillId="0" borderId="43" xfId="0" applyFont="1" applyBorder="1" applyAlignment="1">
      <alignment horizontal="left" vertical="center"/>
    </xf>
    <xf numFmtId="0" fontId="7" fillId="0" borderId="45" xfId="0" applyFont="1" applyBorder="1" applyAlignment="1">
      <alignment horizontal="left" vertical="center"/>
    </xf>
    <xf numFmtId="0" fontId="7" fillId="32" borderId="21" xfId="0" applyFont="1" applyFill="1" applyBorder="1" applyAlignment="1" applyProtection="1">
      <alignment vertical="center"/>
      <protection locked="0"/>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32" borderId="0" xfId="0" applyFont="1" applyFill="1" applyBorder="1" applyAlignment="1" applyProtection="1">
      <alignment horizontal="center" vertical="center"/>
      <protection locked="0"/>
    </xf>
    <xf numFmtId="0" fontId="7" fillId="32" borderId="13" xfId="0" applyFont="1" applyFill="1" applyBorder="1" applyAlignment="1" applyProtection="1">
      <alignment horizontal="center" vertical="center"/>
      <protection locked="0"/>
    </xf>
    <xf numFmtId="0" fontId="7" fillId="0" borderId="0" xfId="0" applyFont="1" applyBorder="1" applyAlignment="1">
      <alignment vertical="center"/>
    </xf>
    <xf numFmtId="0" fontId="7" fillId="0" borderId="40" xfId="0" applyFont="1" applyBorder="1" applyAlignment="1">
      <alignment vertical="center"/>
    </xf>
    <xf numFmtId="0" fontId="7" fillId="0" borderId="13" xfId="0" applyFont="1" applyBorder="1" applyAlignment="1">
      <alignment vertical="center"/>
    </xf>
    <xf numFmtId="0" fontId="7" fillId="0" borderId="44" xfId="0" applyFont="1" applyBorder="1" applyAlignment="1">
      <alignment vertical="center"/>
    </xf>
    <xf numFmtId="0" fontId="7" fillId="0" borderId="14" xfId="0" applyFont="1" applyBorder="1" applyAlignment="1">
      <alignment vertical="center"/>
    </xf>
    <xf numFmtId="0" fontId="7" fillId="0" borderId="39" xfId="0" applyFont="1" applyBorder="1" applyAlignment="1">
      <alignment vertical="center"/>
    </xf>
    <xf numFmtId="0" fontId="7" fillId="0" borderId="21" xfId="0" applyFont="1" applyBorder="1" applyAlignment="1">
      <alignment vertical="center"/>
    </xf>
    <xf numFmtId="0" fontId="7" fillId="0" borderId="46" xfId="0" applyFont="1" applyBorder="1" applyAlignment="1">
      <alignment vertical="center"/>
    </xf>
    <xf numFmtId="0" fontId="7" fillId="0" borderId="34" xfId="0" applyFont="1" applyBorder="1" applyAlignment="1">
      <alignment horizontal="center" vertical="center"/>
    </xf>
    <xf numFmtId="0" fontId="7" fillId="0" borderId="14"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10" xfId="0" applyFont="1" applyBorder="1" applyAlignment="1">
      <alignment horizontal="center" vertical="center"/>
    </xf>
    <xf numFmtId="0" fontId="7" fillId="0" borderId="26" xfId="0" applyFont="1" applyBorder="1" applyAlignment="1">
      <alignment horizontal="center" vertical="center"/>
    </xf>
    <xf numFmtId="0" fontId="7" fillId="0" borderId="20" xfId="0" applyFont="1" applyBorder="1" applyAlignment="1">
      <alignment horizontal="center" vertical="center"/>
    </xf>
    <xf numFmtId="0" fontId="7" fillId="0" borderId="11" xfId="0" applyFont="1" applyBorder="1" applyAlignment="1">
      <alignment horizontal="center" vertical="center"/>
    </xf>
    <xf numFmtId="0" fontId="11" fillId="0" borderId="19" xfId="0" applyFont="1" applyBorder="1" applyAlignment="1">
      <alignment vertical="center"/>
    </xf>
    <xf numFmtId="0" fontId="11" fillId="0" borderId="12" xfId="0" applyFont="1" applyBorder="1" applyAlignment="1">
      <alignment vertical="center"/>
    </xf>
    <xf numFmtId="0" fontId="11" fillId="0" borderId="29" xfId="0" applyFont="1" applyBorder="1" applyAlignment="1">
      <alignment vertical="center"/>
    </xf>
    <xf numFmtId="0" fontId="7" fillId="0" borderId="30" xfId="0" applyFont="1" applyBorder="1" applyAlignment="1">
      <alignment horizontal="right" vertical="center"/>
    </xf>
    <xf numFmtId="0" fontId="7" fillId="0" borderId="12" xfId="0" applyFont="1" applyBorder="1" applyAlignment="1">
      <alignment horizontal="right" vertical="center"/>
    </xf>
    <xf numFmtId="0" fontId="7" fillId="0" borderId="12" xfId="0" applyFont="1" applyBorder="1" applyAlignment="1">
      <alignment horizontal="left" vertical="center"/>
    </xf>
    <xf numFmtId="0" fontId="7" fillId="32" borderId="14" xfId="0" applyFont="1" applyFill="1" applyBorder="1" applyAlignment="1" applyProtection="1">
      <alignment horizontal="center" vertical="center"/>
      <protection locked="0"/>
    </xf>
    <xf numFmtId="0" fontId="7" fillId="32" borderId="16" xfId="0" applyFont="1" applyFill="1" applyBorder="1" applyAlignment="1" applyProtection="1">
      <alignment horizontal="center" vertical="center"/>
      <protection locked="0"/>
    </xf>
    <xf numFmtId="0" fontId="7" fillId="0" borderId="34"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24" xfId="0" applyNumberFormat="1" applyFont="1" applyBorder="1" applyAlignment="1">
      <alignment horizontal="center" vertical="center" wrapText="1"/>
    </xf>
    <xf numFmtId="0" fontId="7" fillId="0" borderId="25"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32" borderId="20" xfId="0" applyFont="1" applyFill="1" applyBorder="1" applyAlignment="1" applyProtection="1">
      <alignment horizontal="center" vertical="center"/>
      <protection locked="0"/>
    </xf>
    <xf numFmtId="0" fontId="7" fillId="0" borderId="20" xfId="0" applyFont="1" applyBorder="1" applyAlignment="1">
      <alignment vertical="center"/>
    </xf>
    <xf numFmtId="0" fontId="7" fillId="0" borderId="38" xfId="0" applyFont="1" applyBorder="1" applyAlignment="1">
      <alignment vertical="center"/>
    </xf>
    <xf numFmtId="0" fontId="7" fillId="0" borderId="34" xfId="0" applyNumberFormat="1" applyFont="1" applyBorder="1" applyAlignment="1" applyProtection="1">
      <alignment horizontal="center" vertical="center" wrapText="1"/>
      <protection/>
    </xf>
    <xf numFmtId="0" fontId="7" fillId="0" borderId="14" xfId="0" applyNumberFormat="1" applyFont="1" applyBorder="1" applyAlignment="1" applyProtection="1">
      <alignment horizontal="center" vertical="center" wrapText="1"/>
      <protection/>
    </xf>
    <xf numFmtId="0" fontId="7" fillId="0" borderId="24" xfId="0" applyNumberFormat="1" applyFont="1" applyBorder="1" applyAlignment="1" applyProtection="1">
      <alignment horizontal="center" vertical="center" wrapText="1"/>
      <protection/>
    </xf>
    <xf numFmtId="0" fontId="7" fillId="0" borderId="25" xfId="0" applyNumberFormat="1" applyFont="1" applyBorder="1" applyAlignment="1" applyProtection="1">
      <alignment horizontal="center" vertical="center" wrapText="1"/>
      <protection/>
    </xf>
    <xf numFmtId="0" fontId="7" fillId="0" borderId="0"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7" fillId="0" borderId="26" xfId="0" applyNumberFormat="1" applyFont="1" applyBorder="1" applyAlignment="1" applyProtection="1">
      <alignment horizontal="center" vertical="center" wrapText="1"/>
      <protection/>
    </xf>
    <xf numFmtId="0" fontId="7" fillId="0" borderId="20" xfId="0" applyNumberFormat="1" applyFont="1" applyBorder="1" applyAlignment="1" applyProtection="1">
      <alignment horizontal="center" vertical="center" wrapText="1"/>
      <protection/>
    </xf>
    <xf numFmtId="0" fontId="7" fillId="0" borderId="11" xfId="0" applyNumberFormat="1" applyFont="1" applyBorder="1" applyAlignment="1" applyProtection="1">
      <alignment horizontal="center" vertical="center" wrapText="1"/>
      <protection/>
    </xf>
    <xf numFmtId="0" fontId="7" fillId="0" borderId="25"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49" xfId="0" applyNumberFormat="1" applyFont="1" applyBorder="1" applyAlignment="1">
      <alignment horizontal="left" vertical="center" wrapText="1"/>
    </xf>
    <xf numFmtId="0" fontId="7" fillId="0" borderId="50"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0" fontId="7" fillId="0" borderId="51" xfId="0" applyNumberFormat="1" applyFont="1" applyBorder="1" applyAlignment="1">
      <alignment horizontal="left" vertical="center" wrapText="1"/>
    </xf>
    <xf numFmtId="0" fontId="7" fillId="0" borderId="34" xfId="0" applyNumberFormat="1" applyFont="1" applyBorder="1" applyAlignment="1">
      <alignment horizontal="left" vertical="center" wrapText="1"/>
    </xf>
    <xf numFmtId="0" fontId="7" fillId="0" borderId="14" xfId="0" applyNumberFormat="1" applyFont="1" applyBorder="1" applyAlignment="1">
      <alignment horizontal="left" vertical="center" wrapText="1"/>
    </xf>
    <xf numFmtId="0" fontId="7" fillId="0" borderId="52" xfId="0" applyNumberFormat="1" applyFont="1" applyBorder="1" applyAlignment="1">
      <alignment horizontal="left" vertical="center" wrapText="1"/>
    </xf>
    <xf numFmtId="0" fontId="7" fillId="0" borderId="27" xfId="0" applyNumberFormat="1" applyFont="1" applyBorder="1" applyAlignment="1">
      <alignment horizontal="left" vertical="center" wrapText="1"/>
    </xf>
    <xf numFmtId="0" fontId="7" fillId="0" borderId="21" xfId="0" applyNumberFormat="1" applyFont="1" applyBorder="1" applyAlignment="1">
      <alignment horizontal="left" vertical="center" wrapText="1"/>
    </xf>
    <xf numFmtId="0" fontId="7" fillId="0" borderId="22" xfId="0" applyNumberFormat="1" applyFont="1" applyBorder="1" applyAlignment="1">
      <alignment horizontal="left" vertical="center" wrapText="1"/>
    </xf>
    <xf numFmtId="0" fontId="7" fillId="0" borderId="53" xfId="0" applyFont="1" applyBorder="1" applyAlignment="1">
      <alignment horizontal="center" vertical="center"/>
    </xf>
    <xf numFmtId="0" fontId="7" fillId="0" borderId="23"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left" vertical="center"/>
    </xf>
    <xf numFmtId="0" fontId="7" fillId="0" borderId="39" xfId="0" applyFont="1" applyBorder="1" applyAlignment="1">
      <alignment horizontal="left" vertical="center"/>
    </xf>
    <xf numFmtId="0" fontId="7" fillId="0" borderId="16" xfId="0" applyFont="1" applyBorder="1" applyAlignment="1">
      <alignment horizontal="left" vertical="center"/>
    </xf>
    <xf numFmtId="0" fontId="7" fillId="0" borderId="45" xfId="0" applyFont="1" applyBorder="1" applyAlignment="1">
      <alignment horizontal="left" vertical="center"/>
    </xf>
    <xf numFmtId="0" fontId="7" fillId="0" borderId="24" xfId="0" applyNumberFormat="1" applyFont="1" applyBorder="1" applyAlignment="1">
      <alignment horizontal="left" vertical="center" wrapText="1"/>
    </xf>
    <xf numFmtId="0" fontId="7" fillId="0" borderId="26" xfId="0" applyNumberFormat="1" applyFont="1" applyBorder="1" applyAlignment="1">
      <alignment horizontal="left" vertical="center" wrapText="1"/>
    </xf>
    <xf numFmtId="0" fontId="7" fillId="0" borderId="20" xfId="0" applyNumberFormat="1" applyFont="1" applyBorder="1" applyAlignment="1">
      <alignment horizontal="left" vertical="center" wrapText="1"/>
    </xf>
    <xf numFmtId="0" fontId="7" fillId="0" borderId="11" xfId="0" applyNumberFormat="1" applyFont="1" applyBorder="1" applyAlignment="1">
      <alignment horizontal="left" vertical="center" wrapText="1"/>
    </xf>
    <xf numFmtId="0" fontId="7" fillId="0" borderId="34" xfId="0" applyNumberFormat="1" applyFont="1" applyBorder="1" applyAlignment="1">
      <alignment horizontal="left" vertical="center"/>
    </xf>
    <xf numFmtId="0" fontId="7" fillId="0" borderId="14" xfId="0" applyNumberFormat="1" applyFont="1" applyBorder="1" applyAlignment="1">
      <alignment horizontal="left" vertical="center"/>
    </xf>
    <xf numFmtId="0" fontId="7" fillId="0" borderId="52" xfId="0" applyNumberFormat="1" applyFont="1" applyBorder="1" applyAlignment="1">
      <alignment horizontal="left" vertical="center"/>
    </xf>
    <xf numFmtId="0" fontId="7" fillId="0" borderId="26" xfId="0" applyNumberFormat="1" applyFont="1" applyBorder="1" applyAlignment="1">
      <alignment horizontal="left" vertical="center"/>
    </xf>
    <xf numFmtId="0" fontId="7" fillId="0" borderId="20" xfId="0" applyNumberFormat="1" applyFont="1" applyBorder="1" applyAlignment="1">
      <alignment horizontal="left" vertical="center"/>
    </xf>
    <xf numFmtId="0" fontId="7" fillId="0" borderId="36" xfId="0" applyNumberFormat="1" applyFont="1" applyBorder="1" applyAlignment="1">
      <alignment horizontal="left"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3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4" xfId="0" applyFont="1" applyBorder="1" applyAlignment="1">
      <alignment horizontal="left" vertical="center"/>
    </xf>
    <xf numFmtId="0" fontId="7" fillId="0" borderId="52" xfId="0" applyFont="1" applyBorder="1" applyAlignment="1">
      <alignment horizontal="left" vertical="center"/>
    </xf>
    <xf numFmtId="0" fontId="7" fillId="0" borderId="26" xfId="0" applyFont="1" applyBorder="1" applyAlignment="1">
      <alignment horizontal="left" vertical="center"/>
    </xf>
    <xf numFmtId="0" fontId="7" fillId="0" borderId="20" xfId="0" applyFont="1" applyBorder="1" applyAlignment="1">
      <alignment horizontal="left" vertical="center"/>
    </xf>
    <xf numFmtId="0" fontId="7" fillId="0" borderId="36" xfId="0" applyFont="1" applyBorder="1" applyAlignment="1">
      <alignment horizontal="left" vertical="center"/>
    </xf>
    <xf numFmtId="0" fontId="7" fillId="0" borderId="54" xfId="0" applyFont="1" applyBorder="1" applyAlignment="1">
      <alignment horizontal="right" vertical="center"/>
    </xf>
    <xf numFmtId="0" fontId="7" fillId="0" borderId="20" xfId="0" applyFont="1" applyBorder="1" applyAlignment="1">
      <alignment horizontal="right"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25" xfId="0" applyFont="1" applyBorder="1" applyAlignment="1">
      <alignment horizontal="left" vertical="center" wrapText="1"/>
    </xf>
    <xf numFmtId="0" fontId="7" fillId="0" borderId="0" xfId="0" applyFont="1" applyBorder="1" applyAlignment="1">
      <alignment horizontal="left" vertical="center" wrapText="1"/>
    </xf>
    <xf numFmtId="0" fontId="7" fillId="0" borderId="59" xfId="0" applyFont="1" applyBorder="1" applyAlignment="1">
      <alignment horizontal="left" vertical="center" wrapText="1"/>
    </xf>
    <xf numFmtId="0" fontId="7" fillId="0" borderId="16" xfId="0" applyFont="1" applyBorder="1" applyAlignment="1">
      <alignment horizontal="left" vertical="center" wrapText="1"/>
    </xf>
    <xf numFmtId="0" fontId="7" fillId="0" borderId="35" xfId="0" applyFont="1" applyBorder="1" applyAlignment="1">
      <alignment horizontal="center" vertical="center"/>
    </xf>
    <xf numFmtId="0" fontId="7" fillId="32" borderId="35" xfId="0" applyFont="1" applyFill="1" applyBorder="1" applyAlignment="1" applyProtection="1">
      <alignment horizontal="center" vertical="center"/>
      <protection locked="0"/>
    </xf>
    <xf numFmtId="0" fontId="7" fillId="0" borderId="35" xfId="0" applyFont="1" applyBorder="1" applyAlignment="1">
      <alignment horizontal="left"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61" xfId="0" applyFont="1" applyBorder="1" applyAlignment="1">
      <alignment horizontal="left" vertical="center"/>
    </xf>
    <xf numFmtId="0" fontId="7" fillId="0" borderId="15" xfId="0" applyFont="1" applyBorder="1" applyAlignment="1">
      <alignment horizontal="left" vertical="center"/>
    </xf>
    <xf numFmtId="0" fontId="7" fillId="0" borderId="62" xfId="0" applyFont="1" applyBorder="1" applyAlignment="1">
      <alignment horizontal="center" vertical="center"/>
    </xf>
    <xf numFmtId="0" fontId="7" fillId="0" borderId="35" xfId="0" applyFont="1" applyBorder="1" applyAlignment="1">
      <alignment vertical="center"/>
    </xf>
    <xf numFmtId="0" fontId="7" fillId="0" borderId="37" xfId="0" applyFont="1" applyBorder="1" applyAlignment="1">
      <alignment vertical="center"/>
    </xf>
    <xf numFmtId="0" fontId="7" fillId="32" borderId="15" xfId="0" applyFont="1" applyFill="1" applyBorder="1" applyAlignment="1" applyProtection="1">
      <alignment horizontal="center" vertical="center"/>
      <protection locked="0"/>
    </xf>
    <xf numFmtId="0" fontId="7" fillId="32" borderId="12" xfId="0" applyFont="1" applyFill="1" applyBorder="1" applyAlignment="1" applyProtection="1">
      <alignment horizontal="center" vertical="center"/>
      <protection locked="0"/>
    </xf>
    <xf numFmtId="0" fontId="7" fillId="0" borderId="15" xfId="0" applyFont="1" applyBorder="1" applyAlignment="1">
      <alignment vertical="center"/>
    </xf>
    <xf numFmtId="0" fontId="7" fillId="0" borderId="12" xfId="0" applyFont="1" applyBorder="1" applyAlignment="1">
      <alignment vertical="center"/>
    </xf>
    <xf numFmtId="0" fontId="7" fillId="0" borderId="15" xfId="0" applyFont="1" applyBorder="1" applyAlignment="1" applyProtection="1">
      <alignment horizontal="right" vertical="center"/>
      <protection/>
    </xf>
    <xf numFmtId="0" fontId="7" fillId="0" borderId="21" xfId="0" applyFont="1" applyBorder="1" applyAlignment="1" applyProtection="1">
      <alignment horizontal="right" vertical="center"/>
      <protection/>
    </xf>
    <xf numFmtId="0" fontId="7" fillId="0" borderId="12" xfId="0" applyFont="1" applyBorder="1" applyAlignment="1" applyProtection="1">
      <alignment horizontal="right" vertical="center"/>
      <protection/>
    </xf>
    <xf numFmtId="0" fontId="7" fillId="0" borderId="32" xfId="0" applyFont="1" applyBorder="1" applyAlignment="1">
      <alignment vertical="center"/>
    </xf>
    <xf numFmtId="0" fontId="7" fillId="0" borderId="13" xfId="0" applyFont="1" applyBorder="1" applyAlignment="1">
      <alignment horizontal="right" vertical="center"/>
    </xf>
    <xf numFmtId="0" fontId="7" fillId="0" borderId="23" xfId="0" applyFont="1" applyBorder="1" applyAlignment="1">
      <alignment horizontal="right" vertical="center"/>
    </xf>
    <xf numFmtId="0" fontId="7" fillId="0" borderId="21" xfId="0" applyFont="1" applyBorder="1" applyAlignment="1">
      <alignment horizontal="right"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right" vertical="center"/>
    </xf>
    <xf numFmtId="0" fontId="7" fillId="0" borderId="27"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18" xfId="0" applyNumberFormat="1" applyFont="1" applyBorder="1" applyAlignment="1">
      <alignment horizontal="distributed" vertical="center" wrapText="1"/>
    </xf>
    <xf numFmtId="0" fontId="7" fillId="0" borderId="15" xfId="0" applyNumberFormat="1" applyFont="1" applyBorder="1" applyAlignment="1">
      <alignment horizontal="distributed" vertical="center" wrapText="1"/>
    </xf>
    <xf numFmtId="0" fontId="7" fillId="0" borderId="63" xfId="0" applyNumberFormat="1" applyFont="1" applyBorder="1" applyAlignment="1">
      <alignment horizontal="distributed" vertical="center" wrapText="1"/>
    </xf>
    <xf numFmtId="0" fontId="7" fillId="0" borderId="19" xfId="0" applyNumberFormat="1" applyFont="1" applyBorder="1" applyAlignment="1">
      <alignment horizontal="distributed" vertical="center" wrapText="1"/>
    </xf>
    <xf numFmtId="0" fontId="7" fillId="0" borderId="12" xfId="0" applyNumberFormat="1" applyFont="1" applyBorder="1" applyAlignment="1">
      <alignment horizontal="distributed" vertical="center" wrapText="1"/>
    </xf>
    <xf numFmtId="0" fontId="7" fillId="0" borderId="17" xfId="0" applyNumberFormat="1" applyFont="1" applyBorder="1" applyAlignment="1">
      <alignment horizontal="distributed" vertical="center" wrapText="1"/>
    </xf>
    <xf numFmtId="0" fontId="7" fillId="0" borderId="18" xfId="0" applyNumberFormat="1" applyFont="1" applyBorder="1" applyAlignment="1">
      <alignment horizontal="left" vertical="center"/>
    </xf>
    <xf numFmtId="0" fontId="7" fillId="0" borderId="15" xfId="0" applyNumberFormat="1" applyFont="1" applyBorder="1" applyAlignment="1">
      <alignment horizontal="left" vertical="center"/>
    </xf>
    <xf numFmtId="0" fontId="7" fillId="0" borderId="64" xfId="0" applyNumberFormat="1" applyFont="1" applyBorder="1" applyAlignment="1">
      <alignment horizontal="left" vertical="center"/>
    </xf>
    <xf numFmtId="0" fontId="7" fillId="0" borderId="19" xfId="0" applyNumberFormat="1" applyFont="1" applyBorder="1" applyAlignment="1">
      <alignment horizontal="left" vertical="center"/>
    </xf>
    <xf numFmtId="0" fontId="7" fillId="0" borderId="12" xfId="0" applyNumberFormat="1" applyFont="1" applyBorder="1" applyAlignment="1">
      <alignment horizontal="left" vertical="center"/>
    </xf>
    <xf numFmtId="0" fontId="7" fillId="0" borderId="29" xfId="0" applyNumberFormat="1" applyFont="1" applyBorder="1" applyAlignment="1">
      <alignment horizontal="left" vertical="center"/>
    </xf>
    <xf numFmtId="0" fontId="7" fillId="0" borderId="61" xfId="0" applyFont="1" applyBorder="1" applyAlignment="1">
      <alignment horizontal="right" vertical="center"/>
    </xf>
    <xf numFmtId="0" fontId="7" fillId="0" borderId="65" xfId="0" applyFont="1" applyBorder="1" applyAlignment="1">
      <alignment horizontal="right" vertical="center"/>
    </xf>
    <xf numFmtId="0" fontId="7" fillId="0" borderId="32" xfId="0" applyFont="1" applyBorder="1" applyAlignment="1">
      <alignment horizontal="right" vertical="center"/>
    </xf>
    <xf numFmtId="0" fontId="7" fillId="0" borderId="13" xfId="0" applyFont="1" applyBorder="1" applyAlignment="1">
      <alignment horizontal="left" vertical="center"/>
    </xf>
    <xf numFmtId="0" fontId="7" fillId="0" borderId="66" xfId="0" applyFont="1" applyBorder="1" applyAlignment="1">
      <alignment horizontal="distributed" vertical="center" wrapText="1"/>
    </xf>
    <xf numFmtId="0" fontId="7" fillId="0" borderId="67" xfId="0" applyFont="1" applyBorder="1" applyAlignment="1">
      <alignment horizontal="distributed" vertical="center" wrapText="1"/>
    </xf>
    <xf numFmtId="0" fontId="7" fillId="0" borderId="68" xfId="0" applyFont="1" applyBorder="1" applyAlignment="1">
      <alignment horizontal="distributed" vertical="center" wrapText="1"/>
    </xf>
    <xf numFmtId="0" fontId="7" fillId="0" borderId="69" xfId="0" applyFont="1" applyBorder="1" applyAlignment="1">
      <alignment horizontal="distributed" vertical="center" wrapText="1"/>
    </xf>
    <xf numFmtId="0" fontId="7" fillId="0" borderId="70" xfId="0" applyFont="1" applyBorder="1" applyAlignment="1">
      <alignment horizontal="distributed" vertical="center" wrapText="1"/>
    </xf>
    <xf numFmtId="0" fontId="7" fillId="0" borderId="71" xfId="0" applyFont="1" applyBorder="1" applyAlignment="1">
      <alignment horizontal="distributed" vertical="center" wrapText="1"/>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7" fillId="0" borderId="25" xfId="0" applyNumberFormat="1" applyFont="1" applyBorder="1" applyAlignment="1">
      <alignment horizontal="distributed" vertical="center" wrapText="1"/>
    </xf>
    <xf numFmtId="0" fontId="7" fillId="0" borderId="0" xfId="0" applyNumberFormat="1" applyFont="1" applyBorder="1" applyAlignment="1">
      <alignment horizontal="distributed" vertical="center" wrapText="1"/>
    </xf>
    <xf numFmtId="0" fontId="7" fillId="0" borderId="10" xfId="0" applyNumberFormat="1" applyFont="1" applyBorder="1" applyAlignment="1">
      <alignment horizontal="distributed" vertical="center" wrapText="1"/>
    </xf>
    <xf numFmtId="0" fontId="7" fillId="0" borderId="26" xfId="0" applyNumberFormat="1" applyFont="1" applyBorder="1" applyAlignment="1">
      <alignment horizontal="distributed" vertical="center" wrapText="1"/>
    </xf>
    <xf numFmtId="0" fontId="7" fillId="0" borderId="20" xfId="0" applyNumberFormat="1" applyFont="1" applyBorder="1" applyAlignment="1">
      <alignment horizontal="distributed" vertical="center" wrapText="1"/>
    </xf>
    <xf numFmtId="0" fontId="7" fillId="0" borderId="11" xfId="0" applyNumberFormat="1" applyFont="1" applyBorder="1" applyAlignment="1">
      <alignment horizontal="distributed" vertical="center" wrapText="1"/>
    </xf>
    <xf numFmtId="0" fontId="7" fillId="0" borderId="0" xfId="0" applyFont="1" applyBorder="1" applyAlignment="1">
      <alignment horizontal="left" vertical="center"/>
    </xf>
    <xf numFmtId="0" fontId="7" fillId="0" borderId="34" xfId="0" applyFont="1" applyBorder="1" applyAlignment="1">
      <alignment horizontal="distributed" vertical="center" wrapText="1"/>
    </xf>
    <xf numFmtId="0" fontId="7" fillId="0" borderId="14" xfId="0" applyFont="1" applyBorder="1" applyAlignment="1">
      <alignment horizontal="distributed" vertical="center"/>
    </xf>
    <xf numFmtId="0" fontId="7" fillId="0" borderId="24" xfId="0" applyFont="1" applyBorder="1" applyAlignment="1">
      <alignment horizontal="distributed" vertical="center"/>
    </xf>
    <xf numFmtId="0" fontId="7" fillId="0" borderId="25" xfId="0" applyFont="1" applyBorder="1" applyAlignment="1">
      <alignment horizontal="distributed" vertical="center" wrapText="1"/>
    </xf>
    <xf numFmtId="0" fontId="7" fillId="0" borderId="0" xfId="0" applyFont="1" applyBorder="1" applyAlignment="1">
      <alignment horizontal="distributed" vertical="center"/>
    </xf>
    <xf numFmtId="0" fontId="7" fillId="0" borderId="10" xfId="0" applyFont="1" applyBorder="1" applyAlignment="1">
      <alignment horizontal="distributed" vertical="center"/>
    </xf>
    <xf numFmtId="0" fontId="7" fillId="0" borderId="26" xfId="0" applyFont="1" applyBorder="1" applyAlignment="1">
      <alignment horizontal="distributed" vertical="center"/>
    </xf>
    <xf numFmtId="0" fontId="7" fillId="0" borderId="20" xfId="0" applyFont="1" applyBorder="1" applyAlignment="1">
      <alignment horizontal="distributed" vertical="center"/>
    </xf>
    <xf numFmtId="0" fontId="7" fillId="0" borderId="11" xfId="0" applyFont="1" applyBorder="1" applyAlignment="1">
      <alignment horizontal="distributed" vertical="center"/>
    </xf>
    <xf numFmtId="0" fontId="4" fillId="0" borderId="75" xfId="0" applyNumberFormat="1" applyFont="1" applyBorder="1" applyAlignment="1">
      <alignment horizontal="center" vertical="center"/>
    </xf>
    <xf numFmtId="0" fontId="4" fillId="0" borderId="73" xfId="0" applyNumberFormat="1" applyFont="1" applyBorder="1" applyAlignment="1">
      <alignment horizontal="center" vertical="center"/>
    </xf>
    <xf numFmtId="0" fontId="4" fillId="0" borderId="76" xfId="0" applyNumberFormat="1" applyFont="1" applyBorder="1" applyAlignment="1">
      <alignment horizontal="center" vertical="center"/>
    </xf>
    <xf numFmtId="0" fontId="7" fillId="0" borderId="56" xfId="0" applyNumberFormat="1" applyFont="1" applyBorder="1" applyAlignment="1">
      <alignment horizontal="distributed" vertical="center"/>
    </xf>
    <xf numFmtId="0" fontId="7" fillId="0" borderId="14" xfId="0" applyNumberFormat="1" applyFont="1" applyBorder="1" applyAlignment="1">
      <alignment horizontal="distributed" vertical="center"/>
    </xf>
    <xf numFmtId="0" fontId="7" fillId="0" borderId="24" xfId="0" applyNumberFormat="1" applyFont="1" applyBorder="1" applyAlignment="1">
      <alignment horizontal="distributed" vertical="center"/>
    </xf>
    <xf numFmtId="0" fontId="7" fillId="0" borderId="57" xfId="0" applyNumberFormat="1" applyFont="1" applyBorder="1" applyAlignment="1">
      <alignment horizontal="distributed" vertical="center"/>
    </xf>
    <xf numFmtId="0" fontId="7" fillId="0" borderId="0" xfId="0" applyNumberFormat="1" applyFont="1" applyBorder="1" applyAlignment="1">
      <alignment horizontal="distributed" vertical="center"/>
    </xf>
    <xf numFmtId="0" fontId="7" fillId="0" borderId="10" xfId="0" applyNumberFormat="1" applyFont="1" applyBorder="1" applyAlignment="1">
      <alignment horizontal="distributed" vertical="center"/>
    </xf>
    <xf numFmtId="0" fontId="7" fillId="0" borderId="77" xfId="0" applyNumberFormat="1" applyFont="1" applyBorder="1" applyAlignment="1">
      <alignment horizontal="distributed" vertical="center"/>
    </xf>
    <xf numFmtId="0" fontId="7" fillId="0" borderId="20" xfId="0" applyNumberFormat="1" applyFont="1" applyBorder="1" applyAlignment="1">
      <alignment horizontal="distributed" vertical="center"/>
    </xf>
    <xf numFmtId="0" fontId="7" fillId="0" borderId="11" xfId="0" applyNumberFormat="1" applyFont="1" applyBorder="1" applyAlignment="1">
      <alignment horizontal="distributed" vertical="center"/>
    </xf>
    <xf numFmtId="0" fontId="7" fillId="0" borderId="0" xfId="0" applyFont="1" applyBorder="1" applyAlignment="1">
      <alignment horizontal="right" vertical="center"/>
    </xf>
    <xf numFmtId="0" fontId="7" fillId="0" borderId="48" xfId="0" applyFont="1" applyBorder="1" applyAlignment="1">
      <alignment horizontal="right" vertical="center"/>
    </xf>
    <xf numFmtId="0" fontId="7" fillId="32" borderId="21" xfId="0" applyFont="1" applyFill="1" applyBorder="1" applyAlignment="1" applyProtection="1">
      <alignment horizontal="center" vertical="center"/>
      <protection locked="0"/>
    </xf>
    <xf numFmtId="0" fontId="7" fillId="0" borderId="78" xfId="0" applyFont="1" applyBorder="1" applyAlignment="1">
      <alignment vertical="center"/>
    </xf>
    <xf numFmtId="0" fontId="7" fillId="0" borderId="79" xfId="0" applyFont="1" applyBorder="1" applyAlignment="1">
      <alignment vertical="center"/>
    </xf>
    <xf numFmtId="0" fontId="7" fillId="0" borderId="50" xfId="0" applyFont="1" applyBorder="1" applyAlignment="1">
      <alignment vertical="center"/>
    </xf>
    <xf numFmtId="0" fontId="7" fillId="0" borderId="51" xfId="0" applyFont="1" applyBorder="1" applyAlignment="1">
      <alignment vertical="center"/>
    </xf>
    <xf numFmtId="0" fontId="7" fillId="0" borderId="19" xfId="0" applyFont="1" applyBorder="1" applyAlignment="1">
      <alignment vertical="center"/>
    </xf>
    <xf numFmtId="0" fontId="7" fillId="0" borderId="29" xfId="0" applyFont="1" applyBorder="1" applyAlignment="1">
      <alignment vertical="center"/>
    </xf>
    <xf numFmtId="0" fontId="7" fillId="0" borderId="34" xfId="0" applyNumberFormat="1" applyFont="1" applyBorder="1" applyAlignment="1">
      <alignment vertical="center"/>
    </xf>
    <xf numFmtId="0" fontId="7" fillId="0" borderId="14" xfId="0" applyNumberFormat="1" applyFont="1" applyBorder="1" applyAlignment="1">
      <alignment vertical="center"/>
    </xf>
    <xf numFmtId="0" fontId="7" fillId="0" borderId="52" xfId="0" applyNumberFormat="1" applyFont="1" applyBorder="1" applyAlignment="1">
      <alignment vertical="center"/>
    </xf>
    <xf numFmtId="0" fontId="7" fillId="0" borderId="26" xfId="0" applyNumberFormat="1" applyFont="1" applyBorder="1" applyAlignment="1">
      <alignment vertical="center"/>
    </xf>
    <xf numFmtId="0" fontId="7" fillId="0" borderId="20" xfId="0" applyNumberFormat="1" applyFont="1" applyBorder="1" applyAlignment="1">
      <alignment vertical="center"/>
    </xf>
    <xf numFmtId="0" fontId="7" fillId="0" borderId="36" xfId="0" applyNumberFormat="1" applyFont="1" applyBorder="1" applyAlignment="1">
      <alignment vertical="center"/>
    </xf>
    <xf numFmtId="0" fontId="4" fillId="0" borderId="80" xfId="0" applyNumberFormat="1" applyFont="1" applyBorder="1" applyAlignment="1">
      <alignment horizontal="center" vertical="center"/>
    </xf>
    <xf numFmtId="0" fontId="7" fillId="0" borderId="50" xfId="0" applyNumberFormat="1" applyFont="1" applyBorder="1" applyAlignment="1">
      <alignment vertical="center" wrapText="1"/>
    </xf>
    <xf numFmtId="0" fontId="7" fillId="0" borderId="13" xfId="0" applyNumberFormat="1" applyFont="1" applyBorder="1" applyAlignment="1">
      <alignment vertical="center"/>
    </xf>
    <xf numFmtId="0" fontId="7" fillId="0" borderId="51" xfId="0" applyNumberFormat="1" applyFont="1" applyBorder="1" applyAlignment="1">
      <alignment vertical="center"/>
    </xf>
    <xf numFmtId="0" fontId="7" fillId="0" borderId="19" xfId="0" applyNumberFormat="1" applyFont="1" applyBorder="1" applyAlignment="1">
      <alignment vertical="center"/>
    </xf>
    <xf numFmtId="0" fontId="7" fillId="0" borderId="12" xfId="0" applyNumberFormat="1" applyFont="1" applyBorder="1" applyAlignment="1">
      <alignment vertical="center"/>
    </xf>
    <xf numFmtId="0" fontId="7" fillId="0" borderId="29" xfId="0" applyNumberFormat="1" applyFont="1" applyBorder="1" applyAlignment="1">
      <alignment vertical="center"/>
    </xf>
    <xf numFmtId="0" fontId="7" fillId="0" borderId="13" xfId="0" applyNumberFormat="1" applyFont="1" applyBorder="1" applyAlignment="1">
      <alignment vertical="center" wrapText="1"/>
    </xf>
    <xf numFmtId="0" fontId="7" fillId="0" borderId="51" xfId="0" applyNumberFormat="1" applyFont="1" applyBorder="1" applyAlignment="1">
      <alignment vertical="center" wrapText="1"/>
    </xf>
    <xf numFmtId="0" fontId="7" fillId="0" borderId="19" xfId="0" applyNumberFormat="1" applyFont="1" applyBorder="1" applyAlignment="1">
      <alignment vertical="center" wrapText="1"/>
    </xf>
    <xf numFmtId="0" fontId="7" fillId="0" borderId="12" xfId="0" applyNumberFormat="1" applyFont="1" applyBorder="1" applyAlignment="1">
      <alignment vertical="center" wrapText="1"/>
    </xf>
    <xf numFmtId="0" fontId="7" fillId="0" borderId="29" xfId="0" applyNumberFormat="1" applyFont="1" applyBorder="1" applyAlignment="1">
      <alignment vertical="center" wrapText="1"/>
    </xf>
    <xf numFmtId="0" fontId="7" fillId="0" borderId="18" xfId="0" applyNumberFormat="1" applyFont="1" applyBorder="1" applyAlignment="1">
      <alignment vertical="center"/>
    </xf>
    <xf numFmtId="0" fontId="7" fillId="0" borderId="15" xfId="0" applyNumberFormat="1" applyFont="1" applyBorder="1" applyAlignment="1">
      <alignment vertical="center"/>
    </xf>
    <xf numFmtId="0" fontId="7" fillId="0" borderId="64" xfId="0" applyNumberFormat="1" applyFont="1" applyBorder="1" applyAlignment="1">
      <alignment vertical="center"/>
    </xf>
    <xf numFmtId="0" fontId="7" fillId="0" borderId="25" xfId="0" applyNumberFormat="1" applyFont="1" applyBorder="1" applyAlignment="1">
      <alignment horizontal="left" vertical="center"/>
    </xf>
    <xf numFmtId="0" fontId="7" fillId="0" borderId="0" xfId="0" applyNumberFormat="1" applyFont="1" applyBorder="1" applyAlignment="1">
      <alignment horizontal="left" vertical="center"/>
    </xf>
    <xf numFmtId="0" fontId="7" fillId="0" borderId="49" xfId="0" applyNumberFormat="1" applyFont="1" applyBorder="1" applyAlignment="1">
      <alignment horizontal="left" vertical="center"/>
    </xf>
    <xf numFmtId="0" fontId="7" fillId="0" borderId="18" xfId="0" applyFont="1" applyBorder="1" applyAlignment="1">
      <alignment vertical="center"/>
    </xf>
    <xf numFmtId="0" fontId="7" fillId="0" borderId="64" xfId="0" applyFont="1" applyBorder="1" applyAlignment="1">
      <alignment vertical="center"/>
    </xf>
    <xf numFmtId="0" fontId="7" fillId="0" borderId="27" xfId="0" applyFont="1" applyBorder="1" applyAlignment="1">
      <alignment vertical="center"/>
    </xf>
    <xf numFmtId="0" fontId="7" fillId="0" borderId="22" xfId="0" applyFont="1" applyBorder="1" applyAlignment="1">
      <alignment vertical="center"/>
    </xf>
    <xf numFmtId="0" fontId="7" fillId="0" borderId="18" xfId="0" applyFont="1" applyBorder="1" applyAlignment="1">
      <alignment horizontal="left" vertical="center"/>
    </xf>
    <xf numFmtId="0" fontId="7" fillId="0" borderId="64" xfId="0" applyFont="1" applyBorder="1" applyAlignment="1">
      <alignment horizontal="left" vertical="center"/>
    </xf>
    <xf numFmtId="0" fontId="7" fillId="0" borderId="25" xfId="0" applyFont="1" applyBorder="1" applyAlignment="1">
      <alignment horizontal="left" wrapText="1"/>
    </xf>
    <xf numFmtId="0" fontId="7" fillId="0" borderId="0" xfId="0" applyFont="1" applyBorder="1" applyAlignment="1">
      <alignment horizontal="left" wrapText="1"/>
    </xf>
    <xf numFmtId="0" fontId="7" fillId="0" borderId="49" xfId="0" applyFont="1" applyBorder="1" applyAlignment="1">
      <alignment horizontal="left" wrapText="1"/>
    </xf>
    <xf numFmtId="0" fontId="7" fillId="0" borderId="35" xfId="0" applyFont="1" applyBorder="1" applyAlignment="1">
      <alignment horizontal="right" vertical="center"/>
    </xf>
    <xf numFmtId="0" fontId="7" fillId="0" borderId="81" xfId="0" applyFont="1" applyBorder="1" applyAlignment="1">
      <alignment horizontal="left" vertical="center"/>
    </xf>
    <xf numFmtId="0" fontId="7" fillId="0" borderId="32" xfId="0" applyFont="1" applyBorder="1" applyAlignment="1">
      <alignment horizontal="left" vertical="center"/>
    </xf>
    <xf numFmtId="0" fontId="7" fillId="0" borderId="62" xfId="0" applyFont="1" applyBorder="1" applyAlignment="1">
      <alignment horizontal="right" vertical="center"/>
    </xf>
    <xf numFmtId="0" fontId="7" fillId="0" borderId="27" xfId="0" applyFont="1" applyBorder="1" applyAlignment="1">
      <alignment vertical="center" shrinkToFit="1"/>
    </xf>
    <xf numFmtId="0" fontId="7" fillId="0" borderId="21" xfId="0" applyFont="1" applyBorder="1" applyAlignment="1">
      <alignment vertical="center" shrinkToFit="1"/>
    </xf>
    <xf numFmtId="0" fontId="7" fillId="0" borderId="19" xfId="0" applyFont="1" applyBorder="1" applyAlignment="1">
      <alignment vertical="center" shrinkToFit="1"/>
    </xf>
    <xf numFmtId="0" fontId="7" fillId="0" borderId="12" xfId="0" applyFont="1" applyBorder="1" applyAlignment="1">
      <alignment vertical="center" shrinkToFit="1"/>
    </xf>
    <xf numFmtId="0" fontId="7" fillId="0" borderId="22" xfId="0" applyFont="1" applyBorder="1" applyAlignment="1">
      <alignment vertical="center" shrinkToFit="1"/>
    </xf>
    <xf numFmtId="0" fontId="7" fillId="0" borderId="78" xfId="0" applyFont="1" applyBorder="1" applyAlignment="1">
      <alignment vertical="center" wrapText="1"/>
    </xf>
    <xf numFmtId="0" fontId="7" fillId="0" borderId="25" xfId="0" applyFont="1" applyBorder="1" applyAlignment="1">
      <alignment vertical="center"/>
    </xf>
    <xf numFmtId="0" fontId="7" fillId="0" borderId="49" xfId="0" applyFont="1" applyBorder="1" applyAlignment="1">
      <alignment vertical="center"/>
    </xf>
    <xf numFmtId="0" fontId="7" fillId="0" borderId="47" xfId="0" applyFont="1" applyBorder="1" applyAlignment="1">
      <alignment horizontal="right" vertical="center"/>
    </xf>
    <xf numFmtId="0" fontId="4" fillId="0" borderId="80" xfId="0" applyFont="1" applyBorder="1" applyAlignment="1">
      <alignment horizontal="center" vertical="center"/>
    </xf>
    <xf numFmtId="0" fontId="7" fillId="0" borderId="14" xfId="0" applyFont="1" applyBorder="1" applyAlignment="1">
      <alignment horizontal="right" vertical="center"/>
    </xf>
    <xf numFmtId="0" fontId="7" fillId="0" borderId="82" xfId="0" applyFont="1" applyBorder="1" applyAlignment="1">
      <alignment vertical="center"/>
    </xf>
    <xf numFmtId="0" fontId="7" fillId="0" borderId="81" xfId="0" applyFont="1" applyBorder="1" applyAlignment="1">
      <alignment vertical="center"/>
    </xf>
    <xf numFmtId="0" fontId="7" fillId="0" borderId="83" xfId="0" applyFont="1" applyBorder="1" applyAlignment="1">
      <alignment vertical="center"/>
    </xf>
    <xf numFmtId="0" fontId="7" fillId="0" borderId="84" xfId="0" applyFont="1" applyBorder="1" applyAlignment="1">
      <alignment horizontal="right" vertical="center"/>
    </xf>
    <xf numFmtId="0" fontId="7" fillId="0" borderId="81" xfId="0" applyFont="1" applyBorder="1" applyAlignment="1">
      <alignment horizontal="right" vertical="center"/>
    </xf>
    <xf numFmtId="0" fontId="7" fillId="0" borderId="25" xfId="0" applyFont="1" applyBorder="1" applyAlignment="1">
      <alignment vertical="center" wrapText="1"/>
    </xf>
    <xf numFmtId="0" fontId="7" fillId="0" borderId="18" xfId="0" applyFont="1" applyBorder="1" applyAlignment="1">
      <alignment vertical="center" wrapText="1"/>
    </xf>
    <xf numFmtId="0" fontId="7" fillId="0" borderId="15" xfId="0" applyFont="1" applyBorder="1" applyAlignment="1">
      <alignment vertical="center" wrapText="1"/>
    </xf>
    <xf numFmtId="0" fontId="7" fillId="0" borderId="64" xfId="0" applyFont="1" applyBorder="1" applyAlignment="1">
      <alignment vertical="center" wrapText="1"/>
    </xf>
    <xf numFmtId="0" fontId="7" fillId="0" borderId="31" xfId="0" applyFont="1" applyBorder="1" applyAlignment="1">
      <alignment vertical="center"/>
    </xf>
    <xf numFmtId="0" fontId="7" fillId="0" borderId="85" xfId="0" applyFont="1" applyBorder="1" applyAlignment="1">
      <alignment vertical="center"/>
    </xf>
    <xf numFmtId="0" fontId="7" fillId="0" borderId="34" xfId="0" applyFont="1" applyBorder="1" applyAlignment="1">
      <alignment vertical="center"/>
    </xf>
    <xf numFmtId="0" fontId="7" fillId="0" borderId="52" xfId="0" applyFont="1" applyBorder="1" applyAlignment="1">
      <alignment vertical="center"/>
    </xf>
    <xf numFmtId="0" fontId="7" fillId="0" borderId="26" xfId="0" applyFont="1" applyBorder="1" applyAlignment="1">
      <alignment vertical="center"/>
    </xf>
    <xf numFmtId="0" fontId="7" fillId="0" borderId="36" xfId="0" applyFont="1" applyBorder="1" applyAlignment="1">
      <alignment vertical="center"/>
    </xf>
    <xf numFmtId="0" fontId="7" fillId="0" borderId="34" xfId="0" applyFont="1" applyBorder="1" applyAlignment="1">
      <alignment vertical="center" wrapText="1"/>
    </xf>
    <xf numFmtId="0" fontId="7" fillId="0" borderId="67" xfId="0" applyFont="1" applyBorder="1" applyAlignment="1">
      <alignment horizontal="right" vertical="center"/>
    </xf>
    <xf numFmtId="0" fontId="7" fillId="0" borderId="70" xfId="0" applyFont="1" applyBorder="1" applyAlignment="1">
      <alignment horizontal="right" vertical="center"/>
    </xf>
    <xf numFmtId="0" fontId="7" fillId="0" borderId="53" xfId="0" applyFont="1" applyBorder="1" applyAlignment="1">
      <alignment horizontal="right" vertical="center"/>
    </xf>
    <xf numFmtId="0" fontId="7" fillId="0" borderId="4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50" xfId="0" applyNumberFormat="1" applyFont="1" applyBorder="1" applyAlignment="1">
      <alignment vertical="center"/>
    </xf>
    <xf numFmtId="0" fontId="7" fillId="0" borderId="88" xfId="0" applyNumberFormat="1" applyFont="1" applyBorder="1" applyAlignment="1">
      <alignment vertical="center"/>
    </xf>
    <xf numFmtId="0" fontId="7" fillId="0" borderId="87" xfId="0" applyNumberFormat="1" applyFont="1" applyBorder="1" applyAlignment="1">
      <alignment vertical="center"/>
    </xf>
    <xf numFmtId="0" fontId="7" fillId="0" borderId="89" xfId="0" applyNumberFormat="1" applyFont="1" applyBorder="1" applyAlignment="1">
      <alignment vertical="center"/>
    </xf>
    <xf numFmtId="0" fontId="7" fillId="32" borderId="87" xfId="0" applyFont="1" applyFill="1" applyBorder="1" applyAlignment="1" applyProtection="1">
      <alignment horizontal="center" vertical="center"/>
      <protection locked="0"/>
    </xf>
    <xf numFmtId="0" fontId="7" fillId="0" borderId="87" xfId="0" applyFont="1" applyBorder="1" applyAlignment="1">
      <alignment vertical="center"/>
    </xf>
    <xf numFmtId="0" fontId="7" fillId="0" borderId="16" xfId="0" applyFont="1" applyBorder="1" applyAlignment="1">
      <alignment vertical="center"/>
    </xf>
    <xf numFmtId="0" fontId="7" fillId="0" borderId="87" xfId="0" applyFont="1" applyBorder="1" applyAlignment="1">
      <alignment horizontal="right" vertical="center"/>
    </xf>
    <xf numFmtId="0" fontId="7" fillId="0" borderId="87" xfId="0" applyFont="1" applyBorder="1" applyAlignment="1">
      <alignment horizontal="center" vertical="center"/>
    </xf>
    <xf numFmtId="0" fontId="9" fillId="0" borderId="25" xfId="0" applyFont="1" applyBorder="1" applyAlignment="1">
      <alignment horizontal="distributed" vertical="center"/>
    </xf>
    <xf numFmtId="0" fontId="9" fillId="0" borderId="0" xfId="0" applyFont="1" applyBorder="1" applyAlignment="1">
      <alignment horizontal="distributed" vertical="center"/>
    </xf>
    <xf numFmtId="0" fontId="9" fillId="0" borderId="10" xfId="0" applyFont="1" applyBorder="1" applyAlignment="1">
      <alignment horizontal="distributed" vertical="center"/>
    </xf>
    <xf numFmtId="0" fontId="7" fillId="0" borderId="31" xfId="0" applyNumberFormat="1" applyFont="1" applyBorder="1" applyAlignment="1" applyProtection="1">
      <alignment horizontal="left" vertical="center"/>
      <protection/>
    </xf>
    <xf numFmtId="0" fontId="7" fillId="0" borderId="32" xfId="0" applyNumberFormat="1" applyFont="1" applyBorder="1" applyAlignment="1" applyProtection="1">
      <alignment horizontal="left" vertical="center"/>
      <protection/>
    </xf>
    <xf numFmtId="0" fontId="7" fillId="0" borderId="85" xfId="0" applyNumberFormat="1" applyFont="1" applyBorder="1" applyAlignment="1" applyProtection="1">
      <alignment horizontal="left" vertical="center"/>
      <protection/>
    </xf>
    <xf numFmtId="0" fontId="7" fillId="0" borderId="27" xfId="0" applyNumberFormat="1" applyFont="1" applyBorder="1" applyAlignment="1">
      <alignment vertical="center" wrapText="1"/>
    </xf>
    <xf numFmtId="0" fontId="7" fillId="0" borderId="21" xfId="0" applyNumberFormat="1" applyFont="1" applyBorder="1" applyAlignment="1">
      <alignment vertical="center"/>
    </xf>
    <xf numFmtId="0" fontId="7" fillId="0" borderId="22" xfId="0" applyNumberFormat="1" applyFont="1" applyBorder="1" applyAlignment="1">
      <alignment vertical="center"/>
    </xf>
    <xf numFmtId="0" fontId="7" fillId="0" borderId="31" xfId="0" applyNumberFormat="1" applyFont="1" applyBorder="1" applyAlignment="1">
      <alignment horizontal="distributed" vertical="center" wrapText="1"/>
    </xf>
    <xf numFmtId="0" fontId="7" fillId="0" borderId="32" xfId="0" applyNumberFormat="1" applyFont="1" applyBorder="1" applyAlignment="1">
      <alignment horizontal="distributed" vertical="center" wrapText="1"/>
    </xf>
    <xf numFmtId="0" fontId="7" fillId="0" borderId="33" xfId="0" applyNumberFormat="1" applyFont="1" applyBorder="1" applyAlignment="1">
      <alignment horizontal="distributed" vertical="center" wrapText="1"/>
    </xf>
    <xf numFmtId="0" fontId="7" fillId="0" borderId="50" xfId="0" applyNumberFormat="1" applyFont="1" applyBorder="1" applyAlignment="1">
      <alignment horizontal="distributed" vertical="center" wrapText="1"/>
    </xf>
    <xf numFmtId="0" fontId="7" fillId="0" borderId="13" xfId="0" applyNumberFormat="1" applyFont="1" applyBorder="1" applyAlignment="1">
      <alignment horizontal="distributed" vertical="center" wrapText="1"/>
    </xf>
    <xf numFmtId="0" fontId="7" fillId="0" borderId="90" xfId="0" applyNumberFormat="1" applyFont="1" applyBorder="1" applyAlignment="1">
      <alignment horizontal="distributed" vertical="center" wrapText="1"/>
    </xf>
    <xf numFmtId="0" fontId="7" fillId="0" borderId="91" xfId="0" applyNumberFormat="1" applyFont="1" applyBorder="1" applyAlignment="1">
      <alignment horizontal="distributed" vertical="center" wrapText="1"/>
    </xf>
    <xf numFmtId="0" fontId="7" fillId="0" borderId="92" xfId="0" applyNumberFormat="1" applyFont="1" applyBorder="1" applyAlignment="1">
      <alignment horizontal="distributed" vertical="center" wrapText="1"/>
    </xf>
    <xf numFmtId="0" fontId="7" fillId="0" borderId="93" xfId="0" applyNumberFormat="1" applyFont="1" applyBorder="1" applyAlignment="1">
      <alignment horizontal="distributed" vertical="center" wrapText="1"/>
    </xf>
    <xf numFmtId="0" fontId="7" fillId="0" borderId="94" xfId="0" applyNumberFormat="1" applyFont="1" applyBorder="1" applyAlignment="1">
      <alignment horizontal="distributed" vertical="center"/>
    </xf>
    <xf numFmtId="0" fontId="7" fillId="0" borderId="95" xfId="0" applyNumberFormat="1" applyFont="1" applyBorder="1" applyAlignment="1">
      <alignment horizontal="distributed" vertical="center"/>
    </xf>
    <xf numFmtId="0" fontId="7" fillId="0" borderId="96" xfId="0" applyNumberFormat="1" applyFont="1" applyBorder="1" applyAlignment="1">
      <alignment horizontal="distributed" vertical="center"/>
    </xf>
    <xf numFmtId="0" fontId="7" fillId="0" borderId="97" xfId="0" applyNumberFormat="1" applyFont="1" applyBorder="1" applyAlignment="1">
      <alignment horizontal="distributed" vertical="center"/>
    </xf>
    <xf numFmtId="0" fontId="7" fillId="0" borderId="98" xfId="0" applyNumberFormat="1" applyFont="1" applyBorder="1" applyAlignment="1">
      <alignment horizontal="distributed" vertical="center" wrapText="1"/>
    </xf>
    <xf numFmtId="0" fontId="7" fillId="0" borderId="78" xfId="0" applyNumberFormat="1" applyFont="1" applyBorder="1" applyAlignment="1">
      <alignment horizontal="left" vertical="center" wrapText="1"/>
    </xf>
    <xf numFmtId="0" fontId="7" fillId="0" borderId="35" xfId="0" applyNumberFormat="1" applyFont="1" applyBorder="1" applyAlignment="1">
      <alignment horizontal="left" vertical="center" wrapText="1"/>
    </xf>
    <xf numFmtId="0" fontId="7" fillId="0" borderId="79" xfId="0" applyNumberFormat="1" applyFont="1" applyBorder="1" applyAlignment="1">
      <alignment horizontal="left" vertical="center" wrapText="1"/>
    </xf>
    <xf numFmtId="0" fontId="7" fillId="0" borderId="36" xfId="0" applyNumberFormat="1" applyFont="1" applyBorder="1" applyAlignment="1">
      <alignment horizontal="left" vertical="center" wrapText="1"/>
    </xf>
    <xf numFmtId="0" fontId="7" fillId="0" borderId="25" xfId="0" applyFont="1" applyBorder="1" applyAlignment="1">
      <alignment horizontal="distributed" vertical="center"/>
    </xf>
    <xf numFmtId="0" fontId="0" fillId="0" borderId="0" xfId="0" applyBorder="1" applyAlignment="1">
      <alignment horizontal="distributed" vertical="center"/>
    </xf>
    <xf numFmtId="0" fontId="0" fillId="0" borderId="10" xfId="0" applyBorder="1" applyAlignment="1">
      <alignment horizontal="distributed" vertical="center"/>
    </xf>
    <xf numFmtId="0" fontId="0" fillId="0" borderId="25" xfId="0" applyBorder="1" applyAlignment="1">
      <alignment horizontal="distributed" vertical="center"/>
    </xf>
    <xf numFmtId="0" fontId="0" fillId="0" borderId="26" xfId="0" applyBorder="1" applyAlignment="1">
      <alignment horizontal="distributed" vertical="center"/>
    </xf>
    <xf numFmtId="0" fontId="0" fillId="0" borderId="20" xfId="0" applyBorder="1" applyAlignment="1">
      <alignment horizontal="distributed" vertical="center"/>
    </xf>
    <xf numFmtId="0" fontId="0" fillId="0" borderId="11" xfId="0" applyBorder="1" applyAlignment="1">
      <alignment horizontal="distributed" vertical="center"/>
    </xf>
    <xf numFmtId="0" fontId="7" fillId="0" borderId="50" xfId="0" applyNumberFormat="1" applyFont="1" applyBorder="1" applyAlignment="1">
      <alignment horizontal="left" vertical="center"/>
    </xf>
    <xf numFmtId="0" fontId="7" fillId="0" borderId="13" xfId="0" applyNumberFormat="1" applyFont="1" applyBorder="1" applyAlignment="1">
      <alignment horizontal="left" vertical="center"/>
    </xf>
    <xf numFmtId="0" fontId="7" fillId="0" borderId="51" xfId="0" applyNumberFormat="1" applyFont="1" applyBorder="1" applyAlignment="1">
      <alignment horizontal="left" vertical="center"/>
    </xf>
    <xf numFmtId="0" fontId="7" fillId="32" borderId="67" xfId="0" applyFont="1" applyFill="1" applyBorder="1" applyAlignment="1" applyProtection="1">
      <alignment horizontal="center" vertical="center"/>
      <protection locked="0"/>
    </xf>
    <xf numFmtId="0" fontId="7" fillId="32" borderId="70" xfId="0" applyFont="1" applyFill="1" applyBorder="1" applyAlignment="1" applyProtection="1">
      <alignment horizontal="center" vertical="center"/>
      <protection locked="0"/>
    </xf>
    <xf numFmtId="0" fontId="7" fillId="0" borderId="67" xfId="0" applyFont="1" applyBorder="1" applyAlignment="1">
      <alignment vertical="center"/>
    </xf>
    <xf numFmtId="0" fontId="7" fillId="0" borderId="70" xfId="0" applyFont="1" applyBorder="1" applyAlignment="1">
      <alignment vertical="center"/>
    </xf>
    <xf numFmtId="0" fontId="7" fillId="0" borderId="66" xfId="0" applyFont="1" applyBorder="1" applyAlignment="1">
      <alignment vertical="center" wrapText="1"/>
    </xf>
    <xf numFmtId="0" fontId="7" fillId="0" borderId="99" xfId="0" applyFont="1" applyBorder="1" applyAlignment="1">
      <alignment vertical="center"/>
    </xf>
    <xf numFmtId="0" fontId="7" fillId="0" borderId="69" xfId="0" applyFont="1" applyBorder="1" applyAlignment="1">
      <alignment vertical="center"/>
    </xf>
    <xf numFmtId="0" fontId="7" fillId="0" borderId="100" xfId="0" applyFont="1" applyBorder="1" applyAlignment="1">
      <alignment vertical="center"/>
    </xf>
    <xf numFmtId="0" fontId="7" fillId="0" borderId="101" xfId="0" applyFont="1" applyBorder="1" applyAlignment="1">
      <alignment horizontal="right" vertical="center"/>
    </xf>
    <xf numFmtId="0" fontId="7" fillId="0" borderId="102" xfId="0" applyFont="1" applyBorder="1" applyAlignment="1">
      <alignment horizontal="right" vertical="center"/>
    </xf>
    <xf numFmtId="0" fontId="7" fillId="0" borderId="94" xfId="0" applyFont="1" applyBorder="1" applyAlignment="1">
      <alignment horizontal="distributed" vertical="center"/>
    </xf>
    <xf numFmtId="0" fontId="7" fillId="0" borderId="95" xfId="0" applyFont="1" applyBorder="1" applyAlignment="1">
      <alignment horizontal="distributed" vertical="center"/>
    </xf>
    <xf numFmtId="0" fontId="7" fillId="0" borderId="103" xfId="0" applyFont="1" applyBorder="1" applyAlignment="1">
      <alignment horizontal="distributed" vertical="center" wrapText="1"/>
    </xf>
    <xf numFmtId="0" fontId="7" fillId="0" borderId="104" xfId="0" applyFont="1" applyBorder="1" applyAlignment="1">
      <alignment horizontal="distributed" vertical="center" wrapText="1"/>
    </xf>
    <xf numFmtId="0" fontId="7" fillId="0" borderId="14" xfId="0" applyFont="1" applyBorder="1" applyAlignment="1">
      <alignment vertical="center" wrapText="1"/>
    </xf>
    <xf numFmtId="0" fontId="7" fillId="0" borderId="52" xfId="0" applyFont="1" applyBorder="1" applyAlignment="1">
      <alignment vertical="center" wrapText="1"/>
    </xf>
    <xf numFmtId="0" fontId="7" fillId="0" borderId="0" xfId="0" applyFont="1" applyBorder="1" applyAlignment="1">
      <alignment vertical="center" wrapText="1"/>
    </xf>
    <xf numFmtId="0" fontId="7" fillId="0" borderId="49" xfId="0" applyFont="1" applyBorder="1" applyAlignment="1">
      <alignment vertical="center" wrapText="1"/>
    </xf>
    <xf numFmtId="0" fontId="7" fillId="0" borderId="95" xfId="0" applyFont="1" applyBorder="1" applyAlignment="1">
      <alignment horizontal="distributed" vertical="center" wrapText="1"/>
    </xf>
    <xf numFmtId="0" fontId="7" fillId="0" borderId="98" xfId="0" applyFont="1" applyBorder="1" applyAlignment="1">
      <alignment horizontal="distributed" vertical="center" wrapText="1"/>
    </xf>
    <xf numFmtId="0" fontId="7" fillId="0" borderId="92" xfId="0" applyFont="1" applyBorder="1" applyAlignment="1">
      <alignment horizontal="distributed" vertical="center" wrapText="1"/>
    </xf>
    <xf numFmtId="0" fontId="7" fillId="0" borderId="93" xfId="0" applyFont="1" applyBorder="1" applyAlignment="1">
      <alignment horizontal="distributed" vertical="center" wrapText="1"/>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7" fillId="0" borderId="96" xfId="0" applyFont="1" applyBorder="1" applyAlignment="1">
      <alignment horizontal="distributed" vertical="center"/>
    </xf>
    <xf numFmtId="0" fontId="7" fillId="0" borderId="97" xfId="0" applyFont="1" applyBorder="1" applyAlignment="1">
      <alignment horizontal="distributed" vertical="center"/>
    </xf>
    <xf numFmtId="0" fontId="7" fillId="0" borderId="107" xfId="0" applyFont="1" applyBorder="1" applyAlignment="1">
      <alignment horizontal="distributed" vertical="center" wrapText="1"/>
    </xf>
    <xf numFmtId="0" fontId="4" fillId="32" borderId="21" xfId="0" applyFont="1" applyFill="1" applyBorder="1" applyAlignment="1" applyProtection="1">
      <alignment horizontal="center" vertical="center"/>
      <protection locked="0"/>
    </xf>
    <xf numFmtId="0" fontId="4" fillId="0" borderId="0" xfId="0" applyFont="1" applyAlignment="1">
      <alignment horizontal="left" vertical="center" wrapText="1" indent="1"/>
    </xf>
    <xf numFmtId="0" fontId="4" fillId="0" borderId="0" xfId="0" applyFont="1" applyAlignment="1">
      <alignment horizontal="left" vertical="center" indent="1"/>
    </xf>
    <xf numFmtId="0" fontId="4" fillId="0" borderId="21" xfId="0" applyFont="1" applyBorder="1" applyAlignment="1">
      <alignment horizontal="distributed" vertical="center"/>
    </xf>
    <xf numFmtId="0" fontId="4" fillId="0" borderId="12" xfId="0" applyFont="1" applyBorder="1" applyAlignment="1">
      <alignment horizontal="distributed" vertical="center"/>
    </xf>
    <xf numFmtId="0" fontId="4" fillId="32" borderId="61" xfId="0" applyFont="1" applyFill="1" applyBorder="1" applyAlignment="1">
      <alignment horizontal="center" vertical="center"/>
    </xf>
    <xf numFmtId="0" fontId="4" fillId="32" borderId="15" xfId="0" applyFont="1" applyFill="1" applyBorder="1" applyAlignment="1">
      <alignment horizontal="center" vertical="center"/>
    </xf>
    <xf numFmtId="0" fontId="4" fillId="32" borderId="63" xfId="0" applyFont="1" applyFill="1" applyBorder="1" applyAlignment="1">
      <alignment horizontal="center" vertical="center"/>
    </xf>
    <xf numFmtId="0" fontId="7" fillId="0" borderId="40" xfId="0" applyFont="1" applyBorder="1" applyAlignment="1">
      <alignment horizontal="left" vertical="center"/>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4" fillId="0" borderId="64" xfId="0" applyFont="1" applyBorder="1" applyAlignment="1">
      <alignment horizontal="center" vertical="center"/>
    </xf>
    <xf numFmtId="0" fontId="4" fillId="32" borderId="12" xfId="0" applyFont="1" applyFill="1" applyBorder="1" applyAlignment="1" applyProtection="1">
      <alignment vertical="center"/>
      <protection locked="0"/>
    </xf>
    <xf numFmtId="0" fontId="4" fillId="32" borderId="21" xfId="0" applyFont="1" applyFill="1" applyBorder="1" applyAlignment="1" applyProtection="1">
      <alignment vertical="center"/>
      <protection locked="0"/>
    </xf>
    <xf numFmtId="0" fontId="7" fillId="0" borderId="103" xfId="0" applyNumberFormat="1" applyFont="1" applyBorder="1" applyAlignment="1">
      <alignment horizontal="distributed" vertical="center" wrapText="1"/>
    </xf>
    <xf numFmtId="0" fontId="2" fillId="32" borderId="0" xfId="0" applyFont="1" applyFill="1" applyAlignment="1" applyProtection="1">
      <alignment horizontal="center" vertical="center"/>
      <protection locked="0"/>
    </xf>
    <xf numFmtId="0" fontId="7" fillId="0" borderId="108" xfId="0" applyFont="1" applyBorder="1" applyAlignment="1">
      <alignment horizontal="distributed" vertical="center" wrapText="1"/>
    </xf>
    <xf numFmtId="0" fontId="7" fillId="0" borderId="34" xfId="0" applyFont="1" applyBorder="1" applyAlignment="1">
      <alignment horizontal="distributed" vertical="center"/>
    </xf>
    <xf numFmtId="0" fontId="0" fillId="0" borderId="14" xfId="0" applyBorder="1" applyAlignment="1">
      <alignment horizontal="distributed" vertical="center"/>
    </xf>
    <xf numFmtId="0" fontId="0" fillId="0" borderId="24" xfId="0" applyBorder="1" applyAlignment="1">
      <alignment horizontal="distributed" vertical="center"/>
    </xf>
    <xf numFmtId="0" fontId="7" fillId="0" borderId="18" xfId="0" applyNumberFormat="1" applyFont="1" applyBorder="1" applyAlignment="1">
      <alignment vertical="center" wrapText="1"/>
    </xf>
    <xf numFmtId="0" fontId="7" fillId="0" borderId="15" xfId="0" applyNumberFormat="1" applyFont="1" applyBorder="1" applyAlignment="1">
      <alignment vertical="center" wrapText="1"/>
    </xf>
    <xf numFmtId="0" fontId="7" fillId="0" borderId="64" xfId="0" applyNumberFormat="1" applyFont="1" applyBorder="1" applyAlignment="1">
      <alignment vertical="center" wrapText="1"/>
    </xf>
    <xf numFmtId="0" fontId="9" fillId="0" borderId="34" xfId="0" applyFont="1" applyBorder="1" applyAlignment="1">
      <alignment horizontal="distributed" vertical="center"/>
    </xf>
    <xf numFmtId="0" fontId="9" fillId="0" borderId="14" xfId="0" applyFont="1" applyBorder="1" applyAlignment="1">
      <alignment horizontal="distributed" vertical="center"/>
    </xf>
    <xf numFmtId="0" fontId="9" fillId="0" borderId="24" xfId="0" applyFont="1" applyBorder="1" applyAlignment="1">
      <alignment horizontal="distributed" vertical="center"/>
    </xf>
    <xf numFmtId="0" fontId="10" fillId="0" borderId="94" xfId="0" applyNumberFormat="1" applyFont="1" applyBorder="1" applyAlignment="1">
      <alignment horizontal="distributed" vertical="center"/>
    </xf>
    <xf numFmtId="0" fontId="10" fillId="0" borderId="95" xfId="0" applyNumberFormat="1" applyFont="1" applyBorder="1" applyAlignment="1">
      <alignment horizontal="distributed" vertical="center"/>
    </xf>
    <xf numFmtId="0" fontId="7" fillId="0" borderId="109" xfId="0" applyNumberFormat="1" applyFont="1" applyBorder="1" applyAlignment="1">
      <alignment horizontal="distributed" vertical="center" wrapText="1"/>
    </xf>
    <xf numFmtId="0" fontId="7" fillId="0" borderId="15"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vertical="center"/>
      <protection/>
    </xf>
    <xf numFmtId="0" fontId="7" fillId="0" borderId="2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5" xfId="0" applyFont="1" applyBorder="1" applyAlignment="1" applyProtection="1">
      <alignment vertical="center"/>
      <protection/>
    </xf>
    <xf numFmtId="0" fontId="4" fillId="0" borderId="44" xfId="0" applyFont="1" applyBorder="1" applyAlignment="1" applyProtection="1">
      <alignment vertical="center"/>
      <protection/>
    </xf>
    <xf numFmtId="0" fontId="4" fillId="0" borderId="46" xfId="0" applyFont="1" applyBorder="1" applyAlignment="1" applyProtection="1">
      <alignment vertical="center"/>
      <protection/>
    </xf>
    <xf numFmtId="0" fontId="4" fillId="0" borderId="42" xfId="0" applyFont="1" applyBorder="1" applyAlignment="1" applyProtection="1">
      <alignment vertical="center"/>
      <protection/>
    </xf>
    <xf numFmtId="0" fontId="7" fillId="0" borderId="13" xfId="0" applyFont="1" applyBorder="1" applyAlignment="1" applyProtection="1">
      <alignment horizontal="center" vertical="center"/>
      <protection/>
    </xf>
    <xf numFmtId="0" fontId="7" fillId="0" borderId="56" xfId="0" applyNumberFormat="1" applyFont="1" applyBorder="1" applyAlignment="1" applyProtection="1">
      <alignment horizontal="distributed" vertical="center"/>
      <protection/>
    </xf>
    <xf numFmtId="0" fontId="7" fillId="0" borderId="14" xfId="0" applyNumberFormat="1" applyFont="1" applyBorder="1" applyAlignment="1" applyProtection="1">
      <alignment horizontal="distributed" vertical="center"/>
      <protection/>
    </xf>
    <xf numFmtId="0" fontId="7" fillId="0" borderId="24" xfId="0" applyNumberFormat="1" applyFont="1" applyBorder="1" applyAlignment="1" applyProtection="1">
      <alignment horizontal="distributed" vertical="center"/>
      <protection/>
    </xf>
    <xf numFmtId="0" fontId="7" fillId="0" borderId="57" xfId="0" applyNumberFormat="1" applyFont="1" applyBorder="1" applyAlignment="1" applyProtection="1">
      <alignment horizontal="distributed" vertical="center"/>
      <protection/>
    </xf>
    <xf numFmtId="0" fontId="7" fillId="0" borderId="0" xfId="0" applyNumberFormat="1" applyFont="1" applyBorder="1" applyAlignment="1" applyProtection="1">
      <alignment horizontal="distributed" vertical="center"/>
      <protection/>
    </xf>
    <xf numFmtId="0" fontId="7" fillId="0" borderId="10" xfId="0" applyNumberFormat="1" applyFont="1" applyBorder="1" applyAlignment="1" applyProtection="1">
      <alignment horizontal="distributed" vertical="center"/>
      <protection/>
    </xf>
    <xf numFmtId="0" fontId="7" fillId="0" borderId="77" xfId="0" applyNumberFormat="1" applyFont="1" applyBorder="1" applyAlignment="1" applyProtection="1">
      <alignment horizontal="distributed" vertical="center"/>
      <protection/>
    </xf>
    <xf numFmtId="0" fontId="7" fillId="0" borderId="20" xfId="0" applyNumberFormat="1" applyFont="1" applyBorder="1" applyAlignment="1" applyProtection="1">
      <alignment horizontal="distributed" vertical="center"/>
      <protection/>
    </xf>
    <xf numFmtId="0" fontId="7" fillId="0" borderId="11" xfId="0" applyNumberFormat="1" applyFont="1" applyBorder="1" applyAlignment="1" applyProtection="1">
      <alignment horizontal="distributed" vertical="center"/>
      <protection/>
    </xf>
    <xf numFmtId="0" fontId="7" fillId="0" borderId="18" xfId="0" applyNumberFormat="1" applyFont="1" applyBorder="1" applyAlignment="1" applyProtection="1">
      <alignment vertical="center"/>
      <protection/>
    </xf>
    <xf numFmtId="0" fontId="7" fillId="0" borderId="15" xfId="0" applyNumberFormat="1" applyFont="1" applyBorder="1" applyAlignment="1" applyProtection="1">
      <alignment vertical="center"/>
      <protection/>
    </xf>
    <xf numFmtId="0" fontId="7" fillId="0" borderId="64" xfId="0" applyNumberFormat="1" applyFont="1" applyBorder="1" applyAlignment="1" applyProtection="1">
      <alignment vertical="center"/>
      <protection/>
    </xf>
    <xf numFmtId="0" fontId="7" fillId="0" borderId="27" xfId="0" applyNumberFormat="1" applyFont="1" applyBorder="1" applyAlignment="1" applyProtection="1">
      <alignment vertical="center"/>
      <protection/>
    </xf>
    <xf numFmtId="0" fontId="7" fillId="0" borderId="21" xfId="0" applyNumberFormat="1" applyFont="1" applyBorder="1" applyAlignment="1" applyProtection="1">
      <alignment vertical="center"/>
      <protection/>
    </xf>
    <xf numFmtId="0" fontId="7" fillId="0" borderId="22" xfId="0" applyNumberFormat="1" applyFont="1" applyBorder="1" applyAlignment="1" applyProtection="1">
      <alignment vertical="center"/>
      <protection/>
    </xf>
    <xf numFmtId="0" fontId="7" fillId="0" borderId="19" xfId="0" applyNumberFormat="1" applyFont="1" applyBorder="1" applyAlignment="1" applyProtection="1">
      <alignment vertical="center"/>
      <protection/>
    </xf>
    <xf numFmtId="0" fontId="7" fillId="0" borderId="12" xfId="0" applyNumberFormat="1" applyFont="1" applyBorder="1" applyAlignment="1" applyProtection="1">
      <alignment vertical="center"/>
      <protection/>
    </xf>
    <xf numFmtId="0" fontId="7" fillId="0" borderId="29" xfId="0" applyNumberFormat="1" applyFont="1" applyBorder="1" applyAlignment="1" applyProtection="1">
      <alignment vertical="center"/>
      <protection/>
    </xf>
    <xf numFmtId="0" fontId="7" fillId="0" borderId="61"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7" fillId="0" borderId="50" xfId="0" applyNumberFormat="1" applyFont="1" applyBorder="1" applyAlignment="1" applyProtection="1">
      <alignment vertical="center"/>
      <protection/>
    </xf>
    <xf numFmtId="0" fontId="7" fillId="0" borderId="13" xfId="0" applyNumberFormat="1" applyFont="1" applyBorder="1" applyAlignment="1" applyProtection="1">
      <alignment vertical="center"/>
      <protection/>
    </xf>
    <xf numFmtId="0" fontId="7" fillId="0" borderId="51" xfId="0" applyNumberFormat="1" applyFont="1" applyBorder="1" applyAlignment="1" applyProtection="1">
      <alignment vertical="center"/>
      <protection/>
    </xf>
    <xf numFmtId="0" fontId="7" fillId="0" borderId="48" xfId="0" applyFont="1" applyBorder="1" applyAlignment="1" applyProtection="1">
      <alignment horizontal="center" vertical="center"/>
      <protection/>
    </xf>
    <xf numFmtId="0" fontId="4" fillId="0" borderId="15" xfId="0" applyFont="1" applyFill="1" applyBorder="1" applyAlignment="1" applyProtection="1">
      <alignment horizontal="center" vertical="center"/>
      <protection locked="0"/>
    </xf>
    <xf numFmtId="0" fontId="4" fillId="0" borderId="63"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32" borderId="15" xfId="0" applyFont="1" applyFill="1" applyBorder="1" applyAlignment="1" applyProtection="1">
      <alignment horizontal="center" vertical="center"/>
      <protection locked="0"/>
    </xf>
    <xf numFmtId="0" fontId="4" fillId="32" borderId="63" xfId="0" applyFont="1" applyFill="1" applyBorder="1" applyAlignment="1" applyProtection="1">
      <alignment horizontal="center" vertical="center"/>
      <protection locked="0"/>
    </xf>
    <xf numFmtId="0" fontId="4" fillId="0" borderId="41" xfId="0" applyFont="1" applyBorder="1" applyAlignment="1" applyProtection="1">
      <alignment vertical="center"/>
      <protection/>
    </xf>
    <xf numFmtId="0" fontId="7" fillId="0" borderId="50" xfId="0" applyNumberFormat="1" applyFont="1" applyBorder="1" applyAlignment="1" applyProtection="1">
      <alignment horizontal="distributed" vertical="center" wrapText="1"/>
      <protection/>
    </xf>
    <xf numFmtId="0" fontId="7" fillId="0" borderId="13" xfId="0" applyNumberFormat="1" applyFont="1" applyBorder="1" applyAlignment="1" applyProtection="1">
      <alignment horizontal="distributed" vertical="center" wrapText="1"/>
      <protection/>
    </xf>
    <xf numFmtId="0" fontId="7" fillId="0" borderId="90" xfId="0" applyNumberFormat="1" applyFont="1" applyBorder="1" applyAlignment="1" applyProtection="1">
      <alignment horizontal="distributed" vertical="center" wrapText="1"/>
      <protection/>
    </xf>
    <xf numFmtId="0" fontId="7" fillId="0" borderId="27" xfId="0" applyNumberFormat="1" applyFont="1" applyBorder="1" applyAlignment="1" applyProtection="1">
      <alignment horizontal="distributed" vertical="center" wrapText="1"/>
      <protection/>
    </xf>
    <xf numFmtId="0" fontId="7" fillId="0" borderId="21" xfId="0" applyNumberFormat="1" applyFont="1" applyBorder="1" applyAlignment="1" applyProtection="1">
      <alignment horizontal="distributed" vertical="center" wrapText="1"/>
      <protection/>
    </xf>
    <xf numFmtId="0" fontId="7" fillId="0" borderId="28" xfId="0" applyNumberFormat="1" applyFont="1" applyBorder="1" applyAlignment="1" applyProtection="1">
      <alignment horizontal="distributed" vertical="center" wrapText="1"/>
      <protection/>
    </xf>
    <xf numFmtId="0" fontId="7" fillId="0" borderId="19" xfId="0" applyNumberFormat="1" applyFont="1" applyBorder="1" applyAlignment="1" applyProtection="1">
      <alignment horizontal="distributed" vertical="center" wrapText="1"/>
      <protection/>
    </xf>
    <xf numFmtId="0" fontId="7" fillId="0" borderId="12" xfId="0" applyNumberFormat="1" applyFont="1" applyBorder="1" applyAlignment="1" applyProtection="1">
      <alignment horizontal="distributed" vertical="center" wrapText="1"/>
      <protection/>
    </xf>
    <xf numFmtId="0" fontId="7" fillId="0" borderId="17" xfId="0" applyNumberFormat="1" applyFont="1" applyBorder="1" applyAlignment="1" applyProtection="1">
      <alignment horizontal="distributed"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K192"/>
  <sheetViews>
    <sheetView showGridLines="0" tabSelected="1" view="pageBreakPreview" zoomScaleSheetLayoutView="100" zoomScalePageLayoutView="0" workbookViewId="0" topLeftCell="A1">
      <selection activeCell="O27" sqref="O27:AT28"/>
    </sheetView>
  </sheetViews>
  <sheetFormatPr defaultColWidth="1.625" defaultRowHeight="15" customHeight="1"/>
  <cols>
    <col min="1" max="1" width="1.25" style="1" customWidth="1"/>
    <col min="2" max="50" width="1.625" style="1" customWidth="1"/>
    <col min="51" max="51" width="1.75390625" style="1" customWidth="1"/>
    <col min="52" max="53" width="1.625" style="1" customWidth="1"/>
    <col min="54" max="54" width="1.75390625" style="1" customWidth="1"/>
    <col min="55" max="56" width="1.625" style="1" customWidth="1"/>
    <col min="57" max="57" width="1.75390625" style="1" customWidth="1"/>
    <col min="58" max="60" width="1.625" style="1" customWidth="1"/>
    <col min="61" max="61" width="1.75390625" style="1" customWidth="1"/>
    <col min="62" max="62" width="0.6171875" style="1" customWidth="1"/>
    <col min="63" max="108" width="1.625" style="1" customWidth="1"/>
    <col min="109" max="109" width="1.4921875" style="1" customWidth="1"/>
    <col min="110" max="16384" width="1.625" style="1" customWidth="1"/>
  </cols>
  <sheetData>
    <row r="1" ht="6" customHeight="1"/>
    <row r="2" spans="2:61" ht="12.75" customHeight="1">
      <c r="B2" s="9" t="s">
        <v>2</v>
      </c>
      <c r="C2" s="9"/>
      <c r="D2" s="9"/>
      <c r="E2" s="9"/>
      <c r="W2" s="14"/>
      <c r="BG2" s="26" t="s">
        <v>3</v>
      </c>
      <c r="BH2" s="26"/>
      <c r="BI2" s="26"/>
    </row>
    <row r="3" spans="2:61" ht="15.75" customHeight="1">
      <c r="B3" s="20" t="s">
        <v>4</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36"/>
      <c r="AO3" s="36"/>
      <c r="AP3" s="36"/>
      <c r="AQ3" s="36"/>
      <c r="AR3" s="36"/>
      <c r="AS3" s="36"/>
      <c r="AT3" s="36"/>
      <c r="AU3" s="36"/>
      <c r="AV3" s="36"/>
      <c r="AW3" s="36"/>
      <c r="AX3" s="36"/>
      <c r="AY3" s="36"/>
      <c r="AZ3" s="36"/>
      <c r="BA3" s="36"/>
      <c r="BB3" s="36"/>
      <c r="BC3" s="36"/>
      <c r="BD3" s="36"/>
      <c r="BE3" s="36"/>
      <c r="BF3" s="36"/>
      <c r="BG3" s="36"/>
      <c r="BH3" s="36"/>
      <c r="BI3" s="36"/>
    </row>
    <row r="4" spans="2:39" ht="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row>
    <row r="5" spans="29:60" ht="12.75" customHeight="1">
      <c r="AC5" s="15"/>
      <c r="AD5" s="15"/>
      <c r="AE5" s="15"/>
      <c r="AF5" s="15"/>
      <c r="AH5" s="15"/>
      <c r="AJ5" s="15"/>
      <c r="AL5" s="15"/>
      <c r="AW5" s="15" t="s">
        <v>194</v>
      </c>
      <c r="AX5" s="485"/>
      <c r="AY5" s="485"/>
      <c r="AZ5" s="16" t="s">
        <v>76</v>
      </c>
      <c r="BB5" s="485"/>
      <c r="BC5" s="485"/>
      <c r="BD5" s="16" t="s">
        <v>75</v>
      </c>
      <c r="BF5" s="485"/>
      <c r="BG5" s="485"/>
      <c r="BH5" s="25" t="s">
        <v>74</v>
      </c>
    </row>
    <row r="6" spans="29:39" ht="4.5" customHeight="1">
      <c r="AC6" s="12"/>
      <c r="AD6" s="12"/>
      <c r="AE6" s="12"/>
      <c r="AF6" s="12"/>
      <c r="AG6" s="12"/>
      <c r="AH6" s="12"/>
      <c r="AI6" s="12"/>
      <c r="AJ6" s="12"/>
      <c r="AK6" s="12"/>
      <c r="AL6" s="12"/>
      <c r="AM6" s="12"/>
    </row>
    <row r="7" spans="2:63" ht="19.5" customHeight="1">
      <c r="B7" s="32"/>
      <c r="C7" s="480" t="s">
        <v>103</v>
      </c>
      <c r="D7" s="480"/>
      <c r="E7" s="480"/>
      <c r="F7" s="480"/>
      <c r="G7" s="480"/>
      <c r="H7" s="480"/>
      <c r="I7" s="480"/>
      <c r="J7" s="480"/>
      <c r="K7" s="480"/>
      <c r="L7" s="480"/>
      <c r="M7" s="480"/>
      <c r="N7" s="536"/>
      <c r="O7" s="479" t="s">
        <v>73</v>
      </c>
      <c r="P7" s="480"/>
      <c r="Q7" s="480"/>
      <c r="R7" s="480"/>
      <c r="S7" s="476"/>
      <c r="T7" s="476"/>
      <c r="U7" s="476"/>
      <c r="V7" s="535" t="s">
        <v>188</v>
      </c>
      <c r="W7" s="535"/>
      <c r="X7" s="540"/>
      <c r="Y7" s="540"/>
      <c r="Z7" s="540"/>
      <c r="AA7" s="540"/>
      <c r="AB7" s="540"/>
      <c r="AC7" s="540"/>
      <c r="AD7" s="540"/>
      <c r="AE7" s="540"/>
      <c r="AF7" s="540"/>
      <c r="AG7" s="540"/>
      <c r="AH7" s="540"/>
      <c r="AI7" s="540"/>
      <c r="AJ7" s="540"/>
      <c r="AK7" s="540"/>
      <c r="AL7" s="540"/>
      <c r="AM7" s="540"/>
      <c r="AN7" s="540"/>
      <c r="AO7" s="540"/>
      <c r="AP7" s="540"/>
      <c r="AQ7" s="540"/>
      <c r="AR7" s="540"/>
      <c r="AS7" s="540"/>
      <c r="AT7" s="540"/>
      <c r="AU7" s="540"/>
      <c r="AV7" s="540"/>
      <c r="AW7" s="540"/>
      <c r="AX7" s="540"/>
      <c r="AY7" s="540"/>
      <c r="AZ7" s="540"/>
      <c r="BA7" s="540"/>
      <c r="BB7" s="540"/>
      <c r="BC7" s="540"/>
      <c r="BD7" s="540"/>
      <c r="BE7" s="540"/>
      <c r="BF7" s="540"/>
      <c r="BG7" s="540"/>
      <c r="BH7" s="540"/>
      <c r="BI7" s="540"/>
      <c r="BJ7" s="541"/>
      <c r="BK7" s="87"/>
    </row>
    <row r="8" spans="2:62" ht="19.5" customHeight="1">
      <c r="B8" s="537" t="s">
        <v>104</v>
      </c>
      <c r="C8" s="538"/>
      <c r="D8" s="538"/>
      <c r="E8" s="538"/>
      <c r="F8" s="538"/>
      <c r="G8" s="538"/>
      <c r="H8" s="538"/>
      <c r="I8" s="538"/>
      <c r="J8" s="538"/>
      <c r="K8" s="538"/>
      <c r="L8" s="538"/>
      <c r="M8" s="538"/>
      <c r="N8" s="539"/>
      <c r="O8" s="537" t="s">
        <v>45</v>
      </c>
      <c r="P8" s="538"/>
      <c r="Q8" s="538"/>
      <c r="R8" s="538"/>
      <c r="S8" s="538"/>
      <c r="T8" s="538"/>
      <c r="U8" s="538"/>
      <c r="V8" s="538"/>
      <c r="W8" s="538"/>
      <c r="X8" s="538"/>
      <c r="Y8" s="538"/>
      <c r="Z8" s="538"/>
      <c r="AA8" s="538"/>
      <c r="AB8" s="538"/>
      <c r="AC8" s="538"/>
      <c r="AD8" s="538"/>
      <c r="AE8" s="538"/>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6"/>
    </row>
    <row r="9" ht="4.5" customHeight="1"/>
    <row r="10" spans="2:40" ht="13.5" customHeight="1">
      <c r="B10" s="471" t="s">
        <v>48</v>
      </c>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row>
    <row r="11" spans="2:40" ht="13.5" customHeight="1">
      <c r="B11" s="472"/>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row>
    <row r="12" ht="4.5" customHeight="1"/>
    <row r="13" spans="12:62" ht="15" customHeight="1">
      <c r="L13" s="16"/>
      <c r="M13" s="16"/>
      <c r="N13" s="16"/>
      <c r="O13" s="479" t="s">
        <v>46</v>
      </c>
      <c r="P13" s="480"/>
      <c r="Q13" s="480"/>
      <c r="R13" s="480"/>
      <c r="S13" s="480"/>
      <c r="T13" s="480"/>
      <c r="U13" s="480"/>
      <c r="V13" s="481"/>
      <c r="W13" s="475"/>
      <c r="X13" s="476"/>
      <c r="Y13" s="476"/>
      <c r="Z13" s="476"/>
      <c r="AA13" s="476"/>
      <c r="AB13" s="476"/>
      <c r="AC13" s="476"/>
      <c r="AD13" s="476"/>
      <c r="AE13" s="476"/>
      <c r="AF13" s="476"/>
      <c r="AG13" s="476"/>
      <c r="AH13" s="476"/>
      <c r="AI13" s="476"/>
      <c r="AJ13" s="476"/>
      <c r="AK13" s="476"/>
      <c r="AL13" s="476"/>
      <c r="AM13" s="476"/>
      <c r="AN13" s="476"/>
      <c r="AO13" s="476"/>
      <c r="AP13" s="476"/>
      <c r="AQ13" s="476"/>
      <c r="AR13" s="476"/>
      <c r="AS13" s="476"/>
      <c r="AT13" s="476"/>
      <c r="AU13" s="476"/>
      <c r="AV13" s="476"/>
      <c r="AW13" s="476"/>
      <c r="AX13" s="476"/>
      <c r="AY13" s="476"/>
      <c r="AZ13" s="476"/>
      <c r="BA13" s="476"/>
      <c r="BB13" s="476"/>
      <c r="BC13" s="476"/>
      <c r="BD13" s="476"/>
      <c r="BE13" s="476"/>
      <c r="BF13" s="476"/>
      <c r="BG13" s="476"/>
      <c r="BH13" s="476"/>
      <c r="BI13" s="476"/>
      <c r="BJ13" s="477"/>
    </row>
    <row r="14" spans="12:62" ht="15" customHeight="1">
      <c r="L14" s="16"/>
      <c r="M14" s="16"/>
      <c r="N14" s="16"/>
      <c r="O14" s="56"/>
      <c r="P14" s="473" t="s">
        <v>109</v>
      </c>
      <c r="Q14" s="473"/>
      <c r="R14" s="473"/>
      <c r="S14" s="473"/>
      <c r="T14" s="473"/>
      <c r="U14" s="473"/>
      <c r="V14" s="45"/>
      <c r="W14" s="46"/>
      <c r="X14" s="43" t="s">
        <v>105</v>
      </c>
      <c r="Y14" s="470"/>
      <c r="Z14" s="470"/>
      <c r="AA14" s="470"/>
      <c r="AB14" s="470"/>
      <c r="AC14" s="43" t="s">
        <v>106</v>
      </c>
      <c r="AD14" s="43" t="s">
        <v>0</v>
      </c>
      <c r="AE14" s="43"/>
      <c r="AF14" s="43"/>
      <c r="AG14" s="47"/>
      <c r="AH14" s="43" t="s">
        <v>107</v>
      </c>
      <c r="AI14" s="470"/>
      <c r="AJ14" s="470"/>
      <c r="AK14" s="470"/>
      <c r="AL14" s="470"/>
      <c r="AM14" s="470"/>
      <c r="AN14" s="470"/>
      <c r="AO14" s="43" t="s">
        <v>108</v>
      </c>
      <c r="AP14" s="43" t="s">
        <v>88</v>
      </c>
      <c r="AQ14" s="43"/>
      <c r="AR14" s="43"/>
      <c r="AS14" s="44"/>
      <c r="AT14" s="483"/>
      <c r="AU14" s="483"/>
      <c r="AV14" s="483"/>
      <c r="AW14" s="483"/>
      <c r="AX14" s="483"/>
      <c r="AY14" s="483"/>
      <c r="AZ14" s="43" t="s">
        <v>50</v>
      </c>
      <c r="BA14" s="43"/>
      <c r="BB14" s="44"/>
      <c r="BC14" s="44"/>
      <c r="BD14" s="44"/>
      <c r="BE14" s="44"/>
      <c r="BF14" s="47"/>
      <c r="BG14" s="47"/>
      <c r="BH14" s="47"/>
      <c r="BI14" s="47"/>
      <c r="BJ14" s="57"/>
    </row>
    <row r="15" spans="12:62" ht="15" customHeight="1">
      <c r="L15" s="16"/>
      <c r="M15" s="16"/>
      <c r="N15" s="16"/>
      <c r="O15" s="33"/>
      <c r="P15" s="474" t="s">
        <v>110</v>
      </c>
      <c r="Q15" s="474"/>
      <c r="R15" s="474"/>
      <c r="S15" s="474"/>
      <c r="T15" s="474"/>
      <c r="U15" s="474"/>
      <c r="V15" s="58"/>
      <c r="W15" s="59"/>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2"/>
      <c r="AZ15" s="482"/>
      <c r="BA15" s="482"/>
      <c r="BB15" s="482"/>
      <c r="BC15" s="482"/>
      <c r="BD15" s="482"/>
      <c r="BE15" s="482"/>
      <c r="BF15" s="29"/>
      <c r="BG15" s="13" t="s">
        <v>51</v>
      </c>
      <c r="BH15" s="29"/>
      <c r="BI15" s="29"/>
      <c r="BJ15" s="30"/>
    </row>
    <row r="16" spans="42:63" ht="4.5" customHeight="1">
      <c r="AP16" s="19"/>
      <c r="AQ16" s="19"/>
      <c r="AR16" s="19"/>
      <c r="AS16" s="19"/>
      <c r="AT16" s="19"/>
      <c r="AU16" s="19"/>
      <c r="AV16" s="19"/>
      <c r="AW16" s="19"/>
      <c r="AX16" s="19"/>
      <c r="AY16" s="19"/>
      <c r="AZ16" s="19"/>
      <c r="BA16" s="19"/>
      <c r="BB16" s="19"/>
      <c r="BC16" s="19"/>
      <c r="BD16" s="19"/>
      <c r="BE16" s="19"/>
      <c r="BF16" s="19"/>
      <c r="BG16" s="19"/>
      <c r="BH16" s="19"/>
      <c r="BI16" s="19"/>
      <c r="BJ16" s="19"/>
      <c r="BK16" s="19"/>
    </row>
    <row r="17" spans="2:63" ht="15" customHeight="1" thickBot="1">
      <c r="B17" s="9" t="s">
        <v>52</v>
      </c>
      <c r="AP17" s="19"/>
      <c r="AQ17" s="19"/>
      <c r="AR17" s="19"/>
      <c r="AS17" s="19"/>
      <c r="AT17" s="19"/>
      <c r="AU17" s="19"/>
      <c r="AV17" s="19"/>
      <c r="AW17" s="19"/>
      <c r="AX17" s="19"/>
      <c r="AY17" s="19"/>
      <c r="AZ17" s="19"/>
      <c r="BA17" s="19"/>
      <c r="BB17" s="19"/>
      <c r="BC17" s="19"/>
      <c r="BD17" s="19"/>
      <c r="BE17" s="19"/>
      <c r="BF17" s="19"/>
      <c r="BG17" s="19"/>
      <c r="BH17" s="19"/>
      <c r="BI17" s="19"/>
      <c r="BJ17" s="19"/>
      <c r="BK17" s="19"/>
    </row>
    <row r="18" spans="2:63" s="2" customFormat="1" ht="19.5" customHeight="1">
      <c r="B18" s="465" t="s">
        <v>5</v>
      </c>
      <c r="C18" s="466"/>
      <c r="D18" s="466"/>
      <c r="E18" s="466"/>
      <c r="F18" s="466"/>
      <c r="G18" s="466"/>
      <c r="H18" s="466"/>
      <c r="I18" s="466"/>
      <c r="J18" s="466"/>
      <c r="K18" s="466"/>
      <c r="L18" s="466"/>
      <c r="M18" s="466"/>
      <c r="N18" s="466"/>
      <c r="O18" s="466" t="s">
        <v>6</v>
      </c>
      <c r="P18" s="466"/>
      <c r="Q18" s="466"/>
      <c r="R18" s="466"/>
      <c r="S18" s="466"/>
      <c r="T18" s="466"/>
      <c r="U18" s="466"/>
      <c r="V18" s="466"/>
      <c r="W18" s="466"/>
      <c r="X18" s="466"/>
      <c r="Y18" s="466"/>
      <c r="Z18" s="466"/>
      <c r="AA18" s="466"/>
      <c r="AB18" s="466"/>
      <c r="AC18" s="466"/>
      <c r="AD18" s="466"/>
      <c r="AE18" s="466"/>
      <c r="AF18" s="466"/>
      <c r="AG18" s="466"/>
      <c r="AH18" s="466"/>
      <c r="AI18" s="466"/>
      <c r="AJ18" s="466"/>
      <c r="AK18" s="466"/>
      <c r="AL18" s="466"/>
      <c r="AM18" s="466"/>
      <c r="AN18" s="466"/>
      <c r="AO18" s="466"/>
      <c r="AP18" s="466"/>
      <c r="AQ18" s="466"/>
      <c r="AR18" s="466"/>
      <c r="AS18" s="466"/>
      <c r="AT18" s="372"/>
      <c r="AU18" s="286" t="s">
        <v>41</v>
      </c>
      <c r="AV18" s="287"/>
      <c r="AW18" s="287"/>
      <c r="AX18" s="287"/>
      <c r="AY18" s="287"/>
      <c r="AZ18" s="287"/>
      <c r="BA18" s="287"/>
      <c r="BB18" s="287"/>
      <c r="BC18" s="287"/>
      <c r="BD18" s="287"/>
      <c r="BE18" s="287"/>
      <c r="BF18" s="287"/>
      <c r="BG18" s="287"/>
      <c r="BH18" s="287"/>
      <c r="BI18" s="287"/>
      <c r="BJ18" s="288"/>
      <c r="BK18" s="19"/>
    </row>
    <row r="19" spans="2:63" s="2" customFormat="1" ht="12.75" customHeight="1">
      <c r="B19" s="453" t="s">
        <v>20</v>
      </c>
      <c r="C19" s="454"/>
      <c r="D19" s="454"/>
      <c r="E19" s="454"/>
      <c r="F19" s="454"/>
      <c r="G19" s="454"/>
      <c r="H19" s="455" t="s">
        <v>89</v>
      </c>
      <c r="I19" s="455"/>
      <c r="J19" s="455"/>
      <c r="K19" s="455"/>
      <c r="L19" s="455"/>
      <c r="M19" s="455"/>
      <c r="N19" s="455"/>
      <c r="O19" s="389" t="s">
        <v>143</v>
      </c>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8"/>
      <c r="AU19" s="276" t="s">
        <v>54</v>
      </c>
      <c r="AV19" s="260"/>
      <c r="AW19" s="260"/>
      <c r="AX19" s="79" t="s">
        <v>117</v>
      </c>
      <c r="AY19" s="67" t="s">
        <v>122</v>
      </c>
      <c r="AZ19" s="24" t="s">
        <v>47</v>
      </c>
      <c r="BA19" s="79" t="s">
        <v>117</v>
      </c>
      <c r="BB19" s="67" t="s">
        <v>123</v>
      </c>
      <c r="BC19" s="67" t="s">
        <v>78</v>
      </c>
      <c r="BD19" s="67"/>
      <c r="BE19" s="67"/>
      <c r="BF19" s="67"/>
      <c r="BG19" s="79" t="s">
        <v>117</v>
      </c>
      <c r="BH19" s="243" t="s">
        <v>77</v>
      </c>
      <c r="BI19" s="243"/>
      <c r="BJ19" s="130"/>
      <c r="BK19" s="19"/>
    </row>
    <row r="20" spans="2:63" s="2" customFormat="1" ht="12.75" customHeight="1">
      <c r="B20" s="453"/>
      <c r="C20" s="454"/>
      <c r="D20" s="454"/>
      <c r="E20" s="454"/>
      <c r="F20" s="454"/>
      <c r="G20" s="454"/>
      <c r="H20" s="456" t="s">
        <v>90</v>
      </c>
      <c r="I20" s="456"/>
      <c r="J20" s="456"/>
      <c r="K20" s="456"/>
      <c r="L20" s="456"/>
      <c r="M20" s="456"/>
      <c r="N20" s="456"/>
      <c r="O20" s="37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459"/>
      <c r="AT20" s="460"/>
      <c r="AU20" s="362" t="s">
        <v>121</v>
      </c>
      <c r="AV20" s="359"/>
      <c r="AW20" s="359"/>
      <c r="AX20" s="82" t="s">
        <v>117</v>
      </c>
      <c r="AY20" s="69" t="s">
        <v>122</v>
      </c>
      <c r="AZ20" s="68" t="s">
        <v>47</v>
      </c>
      <c r="BA20" s="82" t="s">
        <v>117</v>
      </c>
      <c r="BB20" s="69" t="s">
        <v>123</v>
      </c>
      <c r="BC20" s="69" t="s">
        <v>78</v>
      </c>
      <c r="BD20" s="69"/>
      <c r="BE20" s="69"/>
      <c r="BF20" s="69"/>
      <c r="BG20" s="82" t="s">
        <v>117</v>
      </c>
      <c r="BH20" s="239" t="s">
        <v>146</v>
      </c>
      <c r="BI20" s="239"/>
      <c r="BJ20" s="100"/>
      <c r="BK20" s="19"/>
    </row>
    <row r="21" spans="2:63" s="2" customFormat="1" ht="12" customHeight="1">
      <c r="B21" s="453"/>
      <c r="C21" s="454"/>
      <c r="D21" s="454"/>
      <c r="E21" s="454"/>
      <c r="F21" s="454"/>
      <c r="G21" s="454"/>
      <c r="H21" s="215" t="s">
        <v>160</v>
      </c>
      <c r="I21" s="216"/>
      <c r="J21" s="216"/>
      <c r="K21" s="216"/>
      <c r="L21" s="216"/>
      <c r="M21" s="216"/>
      <c r="N21" s="217"/>
      <c r="O21" s="221" t="s">
        <v>56</v>
      </c>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222"/>
      <c r="AU21" s="276" t="s">
        <v>54</v>
      </c>
      <c r="AV21" s="260"/>
      <c r="AW21" s="260"/>
      <c r="AX21" s="111"/>
      <c r="AY21" s="67"/>
      <c r="AZ21" s="24"/>
      <c r="BA21" s="104" t="s">
        <v>117</v>
      </c>
      <c r="BB21" s="67" t="s">
        <v>123</v>
      </c>
      <c r="BC21" s="67" t="s">
        <v>92</v>
      </c>
      <c r="BD21" s="67"/>
      <c r="BE21" s="67"/>
      <c r="BF21" s="67"/>
      <c r="BG21" s="104" t="s">
        <v>117</v>
      </c>
      <c r="BH21" s="243" t="s">
        <v>91</v>
      </c>
      <c r="BI21" s="243"/>
      <c r="BJ21" s="130"/>
      <c r="BK21" s="19"/>
    </row>
    <row r="22" spans="2:63" s="2" customFormat="1" ht="12" customHeight="1">
      <c r="B22" s="453"/>
      <c r="C22" s="454"/>
      <c r="D22" s="454"/>
      <c r="E22" s="454"/>
      <c r="F22" s="454"/>
      <c r="G22" s="454"/>
      <c r="H22" s="218"/>
      <c r="I22" s="219"/>
      <c r="J22" s="219"/>
      <c r="K22" s="219"/>
      <c r="L22" s="219"/>
      <c r="M22" s="219"/>
      <c r="N22" s="220"/>
      <c r="O22" s="223"/>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5"/>
      <c r="AU22" s="226" t="s">
        <v>55</v>
      </c>
      <c r="AV22" s="227"/>
      <c r="AW22" s="227"/>
      <c r="AX22" s="110"/>
      <c r="AY22" s="38"/>
      <c r="AZ22" s="72"/>
      <c r="BA22" s="99" t="s">
        <v>117</v>
      </c>
      <c r="BB22" s="38" t="s">
        <v>85</v>
      </c>
      <c r="BC22" s="38" t="s">
        <v>87</v>
      </c>
      <c r="BD22" s="38"/>
      <c r="BE22" s="38"/>
      <c r="BF22" s="38"/>
      <c r="BG22" s="99" t="s">
        <v>117</v>
      </c>
      <c r="BH22" s="160" t="s">
        <v>91</v>
      </c>
      <c r="BI22" s="160"/>
      <c r="BJ22" s="131"/>
      <c r="BK22" s="19"/>
    </row>
    <row r="23" spans="2:63" s="2" customFormat="1" ht="12.75" customHeight="1">
      <c r="B23" s="453"/>
      <c r="C23" s="454"/>
      <c r="D23" s="454"/>
      <c r="E23" s="454"/>
      <c r="F23" s="454"/>
      <c r="G23" s="454"/>
      <c r="H23" s="280" t="s">
        <v>159</v>
      </c>
      <c r="I23" s="281"/>
      <c r="J23" s="281"/>
      <c r="K23" s="281"/>
      <c r="L23" s="281"/>
      <c r="M23" s="281"/>
      <c r="N23" s="282"/>
      <c r="O23" s="447" t="s">
        <v>120</v>
      </c>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8"/>
      <c r="AU23" s="451" t="s">
        <v>124</v>
      </c>
      <c r="AV23" s="390"/>
      <c r="AW23" s="390"/>
      <c r="AX23" s="443" t="s">
        <v>117</v>
      </c>
      <c r="AY23" s="445" t="s">
        <v>84</v>
      </c>
      <c r="AZ23" s="390" t="s">
        <v>126</v>
      </c>
      <c r="BA23" s="443" t="s">
        <v>117</v>
      </c>
      <c r="BB23" s="445" t="s">
        <v>127</v>
      </c>
      <c r="BC23" s="445" t="s">
        <v>128</v>
      </c>
      <c r="BD23" s="135"/>
      <c r="BE23" s="135"/>
      <c r="BF23" s="135"/>
      <c r="BG23" s="443" t="s">
        <v>117</v>
      </c>
      <c r="BH23" s="295" t="s">
        <v>129</v>
      </c>
      <c r="BI23" s="295"/>
      <c r="BJ23" s="478"/>
      <c r="BK23" s="19"/>
    </row>
    <row r="24" spans="2:63" s="2" customFormat="1" ht="12.75" customHeight="1">
      <c r="B24" s="453"/>
      <c r="C24" s="454"/>
      <c r="D24" s="454"/>
      <c r="E24" s="454"/>
      <c r="F24" s="454"/>
      <c r="G24" s="454"/>
      <c r="H24" s="283"/>
      <c r="I24" s="284"/>
      <c r="J24" s="284"/>
      <c r="K24" s="284"/>
      <c r="L24" s="284"/>
      <c r="M24" s="284"/>
      <c r="N24" s="285"/>
      <c r="O24" s="449"/>
      <c r="P24" s="446"/>
      <c r="Q24" s="446"/>
      <c r="R24" s="446"/>
      <c r="S24" s="446"/>
      <c r="T24" s="446"/>
      <c r="U24" s="446"/>
      <c r="V24" s="446"/>
      <c r="W24" s="446"/>
      <c r="X24" s="446"/>
      <c r="Y24" s="446"/>
      <c r="Z24" s="446"/>
      <c r="AA24" s="446"/>
      <c r="AB24" s="446"/>
      <c r="AC24" s="446"/>
      <c r="AD24" s="446"/>
      <c r="AE24" s="446"/>
      <c r="AF24" s="446"/>
      <c r="AG24" s="446"/>
      <c r="AH24" s="446"/>
      <c r="AI24" s="446"/>
      <c r="AJ24" s="446"/>
      <c r="AK24" s="446"/>
      <c r="AL24" s="446"/>
      <c r="AM24" s="446"/>
      <c r="AN24" s="446"/>
      <c r="AO24" s="446"/>
      <c r="AP24" s="446"/>
      <c r="AQ24" s="446"/>
      <c r="AR24" s="446"/>
      <c r="AS24" s="446"/>
      <c r="AT24" s="450"/>
      <c r="AU24" s="452"/>
      <c r="AV24" s="391"/>
      <c r="AW24" s="391"/>
      <c r="AX24" s="444"/>
      <c r="AY24" s="446"/>
      <c r="AZ24" s="391"/>
      <c r="BA24" s="444"/>
      <c r="BB24" s="446"/>
      <c r="BC24" s="446"/>
      <c r="BD24" s="135"/>
      <c r="BE24" s="135"/>
      <c r="BF24" s="135"/>
      <c r="BG24" s="444"/>
      <c r="BH24" s="295"/>
      <c r="BI24" s="295"/>
      <c r="BJ24" s="478"/>
      <c r="BK24" s="19"/>
    </row>
    <row r="25" spans="2:63" s="2" customFormat="1" ht="12.75" customHeight="1">
      <c r="B25" s="453"/>
      <c r="C25" s="454"/>
      <c r="D25" s="454"/>
      <c r="E25" s="454"/>
      <c r="F25" s="454"/>
      <c r="G25" s="454"/>
      <c r="H25" s="461" t="s">
        <v>23</v>
      </c>
      <c r="I25" s="461"/>
      <c r="J25" s="461"/>
      <c r="K25" s="461"/>
      <c r="L25" s="461"/>
      <c r="M25" s="461"/>
      <c r="N25" s="461"/>
      <c r="O25" s="350" t="s">
        <v>57</v>
      </c>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351"/>
      <c r="AU25" s="276" t="s">
        <v>94</v>
      </c>
      <c r="AV25" s="260"/>
      <c r="AW25" s="260"/>
      <c r="AX25" s="84" t="s">
        <v>117</v>
      </c>
      <c r="AY25" s="67" t="s">
        <v>130</v>
      </c>
      <c r="AZ25" s="24" t="s">
        <v>131</v>
      </c>
      <c r="BA25" s="84" t="s">
        <v>117</v>
      </c>
      <c r="BB25" s="67" t="s">
        <v>132</v>
      </c>
      <c r="BC25" s="67" t="s">
        <v>133</v>
      </c>
      <c r="BD25" s="67"/>
      <c r="BE25" s="67"/>
      <c r="BF25" s="67"/>
      <c r="BG25" s="84" t="s">
        <v>117</v>
      </c>
      <c r="BH25" s="243" t="s">
        <v>134</v>
      </c>
      <c r="BI25" s="243"/>
      <c r="BJ25" s="130"/>
      <c r="BK25" s="19"/>
    </row>
    <row r="26" spans="2:63" s="2" customFormat="1" ht="12.75" customHeight="1">
      <c r="B26" s="453"/>
      <c r="C26" s="454"/>
      <c r="D26" s="454"/>
      <c r="E26" s="454"/>
      <c r="F26" s="454"/>
      <c r="G26" s="454"/>
      <c r="H26" s="461"/>
      <c r="I26" s="461"/>
      <c r="J26" s="461"/>
      <c r="K26" s="461"/>
      <c r="L26" s="461"/>
      <c r="M26" s="461"/>
      <c r="N26" s="461"/>
      <c r="O26" s="324" t="s">
        <v>58</v>
      </c>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325"/>
      <c r="AU26" s="158" t="s">
        <v>95</v>
      </c>
      <c r="AV26" s="159"/>
      <c r="AW26" s="159"/>
      <c r="AX26" s="85" t="s">
        <v>117</v>
      </c>
      <c r="AY26" s="70" t="s">
        <v>135</v>
      </c>
      <c r="AZ26" s="42" t="s">
        <v>136</v>
      </c>
      <c r="BA26" s="85" t="s">
        <v>117</v>
      </c>
      <c r="BB26" s="70" t="s">
        <v>137</v>
      </c>
      <c r="BC26" s="70" t="s">
        <v>138</v>
      </c>
      <c r="BD26" s="70"/>
      <c r="BE26" s="70"/>
      <c r="BF26" s="70"/>
      <c r="BG26" s="85" t="s">
        <v>117</v>
      </c>
      <c r="BH26" s="160" t="s">
        <v>139</v>
      </c>
      <c r="BI26" s="160"/>
      <c r="BJ26" s="131"/>
      <c r="BK26" s="19"/>
    </row>
    <row r="27" spans="2:63" s="2" customFormat="1" ht="12.75" customHeight="1">
      <c r="B27" s="453"/>
      <c r="C27" s="454"/>
      <c r="D27" s="454"/>
      <c r="E27" s="454"/>
      <c r="F27" s="454"/>
      <c r="G27" s="454"/>
      <c r="H27" s="486" t="s">
        <v>218</v>
      </c>
      <c r="I27" s="486"/>
      <c r="J27" s="486"/>
      <c r="K27" s="486"/>
      <c r="L27" s="486"/>
      <c r="M27" s="486"/>
      <c r="N27" s="486"/>
      <c r="O27" s="379" t="s">
        <v>144</v>
      </c>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370"/>
      <c r="AU27" s="371" t="s">
        <v>94</v>
      </c>
      <c r="AV27" s="317"/>
      <c r="AW27" s="317"/>
      <c r="AX27" s="137" t="s">
        <v>117</v>
      </c>
      <c r="AY27" s="139" t="s">
        <v>125</v>
      </c>
      <c r="AZ27" s="317" t="s">
        <v>126</v>
      </c>
      <c r="BA27" s="137" t="s">
        <v>117</v>
      </c>
      <c r="BB27" s="139" t="s">
        <v>127</v>
      </c>
      <c r="BC27" s="139" t="s">
        <v>128</v>
      </c>
      <c r="BD27" s="21"/>
      <c r="BE27" s="21"/>
      <c r="BF27" s="21"/>
      <c r="BG27" s="137" t="s">
        <v>117</v>
      </c>
      <c r="BH27" s="295" t="s">
        <v>129</v>
      </c>
      <c r="BI27" s="295"/>
      <c r="BJ27" s="108"/>
      <c r="BK27" s="19"/>
    </row>
    <row r="28" spans="2:63" s="2" customFormat="1" ht="12.75" customHeight="1">
      <c r="B28" s="453"/>
      <c r="C28" s="454"/>
      <c r="D28" s="454"/>
      <c r="E28" s="454"/>
      <c r="F28" s="454"/>
      <c r="G28" s="454"/>
      <c r="H28" s="455"/>
      <c r="I28" s="455"/>
      <c r="J28" s="455"/>
      <c r="K28" s="455"/>
      <c r="L28" s="455"/>
      <c r="M28" s="455"/>
      <c r="N28" s="455"/>
      <c r="O28" s="36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370"/>
      <c r="AU28" s="371"/>
      <c r="AV28" s="317"/>
      <c r="AW28" s="317"/>
      <c r="AX28" s="137"/>
      <c r="AY28" s="139"/>
      <c r="AZ28" s="317"/>
      <c r="BA28" s="137"/>
      <c r="BB28" s="139"/>
      <c r="BC28" s="139"/>
      <c r="BD28" s="21"/>
      <c r="BE28" s="21"/>
      <c r="BF28" s="21"/>
      <c r="BG28" s="137"/>
      <c r="BH28" s="295"/>
      <c r="BI28" s="295"/>
      <c r="BJ28" s="108"/>
      <c r="BK28" s="19"/>
    </row>
    <row r="29" spans="2:63" s="2" customFormat="1" ht="25.5" customHeight="1">
      <c r="B29" s="453"/>
      <c r="C29" s="454"/>
      <c r="D29" s="454"/>
      <c r="E29" s="454"/>
      <c r="F29" s="454"/>
      <c r="G29" s="454"/>
      <c r="H29" s="461" t="s">
        <v>24</v>
      </c>
      <c r="I29" s="461"/>
      <c r="J29" s="461"/>
      <c r="K29" s="461"/>
      <c r="L29" s="461"/>
      <c r="M29" s="461"/>
      <c r="N29" s="461"/>
      <c r="O29" s="380" t="s">
        <v>183</v>
      </c>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2"/>
      <c r="AU29" s="276" t="s">
        <v>140</v>
      </c>
      <c r="AV29" s="260"/>
      <c r="AW29" s="260"/>
      <c r="AX29" s="84" t="s">
        <v>117</v>
      </c>
      <c r="AY29" s="67" t="s">
        <v>130</v>
      </c>
      <c r="AZ29" s="24" t="s">
        <v>131</v>
      </c>
      <c r="BA29" s="84" t="s">
        <v>117</v>
      </c>
      <c r="BB29" s="67" t="s">
        <v>132</v>
      </c>
      <c r="BC29" s="67" t="s">
        <v>133</v>
      </c>
      <c r="BD29" s="67"/>
      <c r="BE29" s="67"/>
      <c r="BF29" s="67"/>
      <c r="BG29" s="84" t="s">
        <v>117</v>
      </c>
      <c r="BH29" s="243" t="s">
        <v>134</v>
      </c>
      <c r="BI29" s="243"/>
      <c r="BJ29" s="130"/>
      <c r="BK29" s="19"/>
    </row>
    <row r="30" spans="2:63" s="2" customFormat="1" ht="12.75" customHeight="1">
      <c r="B30" s="453"/>
      <c r="C30" s="454"/>
      <c r="D30" s="454"/>
      <c r="E30" s="454"/>
      <c r="F30" s="454"/>
      <c r="G30" s="454"/>
      <c r="H30" s="461"/>
      <c r="I30" s="461"/>
      <c r="J30" s="461"/>
      <c r="K30" s="461"/>
      <c r="L30" s="461"/>
      <c r="M30" s="461"/>
      <c r="N30" s="461"/>
      <c r="O30" s="324" t="s">
        <v>59</v>
      </c>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325"/>
      <c r="AU30" s="158" t="s">
        <v>140</v>
      </c>
      <c r="AV30" s="159"/>
      <c r="AW30" s="159"/>
      <c r="AX30" s="85" t="s">
        <v>117</v>
      </c>
      <c r="AY30" s="70" t="s">
        <v>130</v>
      </c>
      <c r="AZ30" s="42" t="s">
        <v>131</v>
      </c>
      <c r="BA30" s="85" t="s">
        <v>117</v>
      </c>
      <c r="BB30" s="70" t="s">
        <v>132</v>
      </c>
      <c r="BC30" s="70" t="s">
        <v>133</v>
      </c>
      <c r="BD30" s="70"/>
      <c r="BE30" s="70"/>
      <c r="BF30" s="70"/>
      <c r="BG30" s="85" t="s">
        <v>117</v>
      </c>
      <c r="BH30" s="160" t="s">
        <v>134</v>
      </c>
      <c r="BI30" s="160"/>
      <c r="BJ30" s="131"/>
      <c r="BK30" s="19"/>
    </row>
    <row r="31" spans="2:63" s="2" customFormat="1" ht="12.75" customHeight="1">
      <c r="B31" s="453" t="s">
        <v>7</v>
      </c>
      <c r="C31" s="454"/>
      <c r="D31" s="454"/>
      <c r="E31" s="454"/>
      <c r="F31" s="454"/>
      <c r="G31" s="454"/>
      <c r="H31" s="461" t="s">
        <v>182</v>
      </c>
      <c r="I31" s="461"/>
      <c r="J31" s="461"/>
      <c r="K31" s="461"/>
      <c r="L31" s="461"/>
      <c r="M31" s="461"/>
      <c r="N31" s="461"/>
      <c r="O31" s="389" t="s">
        <v>153</v>
      </c>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386"/>
      <c r="AU31" s="392" t="s">
        <v>141</v>
      </c>
      <c r="AV31" s="373"/>
      <c r="AW31" s="373"/>
      <c r="AX31" s="161" t="s">
        <v>117</v>
      </c>
      <c r="AY31" s="143" t="s">
        <v>125</v>
      </c>
      <c r="AZ31" s="373" t="s">
        <v>126</v>
      </c>
      <c r="BA31" s="161" t="s">
        <v>117</v>
      </c>
      <c r="BB31" s="143" t="s">
        <v>127</v>
      </c>
      <c r="BC31" s="143" t="s">
        <v>128</v>
      </c>
      <c r="BD31" s="23"/>
      <c r="BE31" s="23"/>
      <c r="BF31" s="23"/>
      <c r="BG31" s="161" t="s">
        <v>117</v>
      </c>
      <c r="BH31" s="199" t="s">
        <v>129</v>
      </c>
      <c r="BI31" s="199"/>
      <c r="BJ31" s="107"/>
      <c r="BK31" s="19"/>
    </row>
    <row r="32" spans="2:63" s="2" customFormat="1" ht="12.75" customHeight="1">
      <c r="B32" s="453"/>
      <c r="C32" s="454"/>
      <c r="D32" s="454"/>
      <c r="E32" s="454"/>
      <c r="F32" s="454"/>
      <c r="G32" s="454"/>
      <c r="H32" s="461"/>
      <c r="I32" s="461"/>
      <c r="J32" s="461"/>
      <c r="K32" s="461"/>
      <c r="L32" s="461"/>
      <c r="M32" s="461"/>
      <c r="N32" s="461"/>
      <c r="O32" s="387"/>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388"/>
      <c r="AU32" s="226"/>
      <c r="AV32" s="227"/>
      <c r="AW32" s="227"/>
      <c r="AX32" s="171"/>
      <c r="AY32" s="172"/>
      <c r="AZ32" s="227"/>
      <c r="BA32" s="171"/>
      <c r="BB32" s="172"/>
      <c r="BC32" s="172"/>
      <c r="BD32" s="38"/>
      <c r="BE32" s="38"/>
      <c r="BF32" s="38"/>
      <c r="BG32" s="171"/>
      <c r="BH32" s="224"/>
      <c r="BI32" s="224"/>
      <c r="BJ32" s="101"/>
      <c r="BK32" s="19"/>
    </row>
    <row r="33" spans="2:62" s="2" customFormat="1" ht="10.5" customHeight="1">
      <c r="B33" s="453" t="s">
        <v>1</v>
      </c>
      <c r="C33" s="454"/>
      <c r="D33" s="454"/>
      <c r="E33" s="454"/>
      <c r="F33" s="454"/>
      <c r="G33" s="454"/>
      <c r="H33" s="461" t="s">
        <v>111</v>
      </c>
      <c r="I33" s="461"/>
      <c r="J33" s="461"/>
      <c r="K33" s="461"/>
      <c r="L33" s="461"/>
      <c r="M33" s="461"/>
      <c r="N33" s="461"/>
      <c r="O33" s="385" t="s">
        <v>215</v>
      </c>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386"/>
      <c r="AU33" s="392" t="s">
        <v>142</v>
      </c>
      <c r="AV33" s="373"/>
      <c r="AW33" s="373"/>
      <c r="AX33" s="161" t="s">
        <v>117</v>
      </c>
      <c r="AY33" s="143" t="s">
        <v>130</v>
      </c>
      <c r="AZ33" s="373" t="s">
        <v>131</v>
      </c>
      <c r="BA33" s="161" t="s">
        <v>117</v>
      </c>
      <c r="BB33" s="143" t="s">
        <v>132</v>
      </c>
      <c r="BC33" s="143" t="s">
        <v>133</v>
      </c>
      <c r="BD33" s="23"/>
      <c r="BE33" s="23"/>
      <c r="BF33" s="23"/>
      <c r="BG33" s="161" t="s">
        <v>117</v>
      </c>
      <c r="BH33" s="199" t="s">
        <v>134</v>
      </c>
      <c r="BI33" s="199"/>
      <c r="BJ33" s="107"/>
    </row>
    <row r="34" spans="2:62" s="2" customFormat="1" ht="10.5" customHeight="1">
      <c r="B34" s="453"/>
      <c r="C34" s="454"/>
      <c r="D34" s="454"/>
      <c r="E34" s="454"/>
      <c r="F34" s="454"/>
      <c r="G34" s="454"/>
      <c r="H34" s="461"/>
      <c r="I34" s="461"/>
      <c r="J34" s="461"/>
      <c r="K34" s="461"/>
      <c r="L34" s="461"/>
      <c r="M34" s="461"/>
      <c r="N34" s="461"/>
      <c r="O34" s="36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370"/>
      <c r="AU34" s="371"/>
      <c r="AV34" s="317"/>
      <c r="AW34" s="317"/>
      <c r="AX34" s="137"/>
      <c r="AY34" s="139"/>
      <c r="AZ34" s="317"/>
      <c r="BA34" s="137"/>
      <c r="BB34" s="139"/>
      <c r="BC34" s="139"/>
      <c r="BD34" s="21"/>
      <c r="BE34" s="21"/>
      <c r="BF34" s="21"/>
      <c r="BG34" s="137"/>
      <c r="BH34" s="295"/>
      <c r="BI34" s="295"/>
      <c r="BJ34" s="108"/>
    </row>
    <row r="35" spans="2:62" s="2" customFormat="1" ht="10.5" customHeight="1">
      <c r="B35" s="453"/>
      <c r="C35" s="454"/>
      <c r="D35" s="454"/>
      <c r="E35" s="454"/>
      <c r="F35" s="454"/>
      <c r="G35" s="454"/>
      <c r="H35" s="461"/>
      <c r="I35" s="461"/>
      <c r="J35" s="461"/>
      <c r="K35" s="461"/>
      <c r="L35" s="461"/>
      <c r="M35" s="461"/>
      <c r="N35" s="461"/>
      <c r="O35" s="387"/>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388"/>
      <c r="AU35" s="226"/>
      <c r="AV35" s="227"/>
      <c r="AW35" s="227"/>
      <c r="AX35" s="171"/>
      <c r="AY35" s="172"/>
      <c r="AZ35" s="227"/>
      <c r="BA35" s="171"/>
      <c r="BB35" s="172"/>
      <c r="BC35" s="172"/>
      <c r="BD35" s="38"/>
      <c r="BE35" s="38"/>
      <c r="BF35" s="38"/>
      <c r="BG35" s="171"/>
      <c r="BH35" s="224"/>
      <c r="BI35" s="224"/>
      <c r="BJ35" s="101"/>
    </row>
    <row r="36" spans="2:62" s="2" customFormat="1" ht="25.5" customHeight="1">
      <c r="B36" s="453" t="s">
        <v>199</v>
      </c>
      <c r="C36" s="454"/>
      <c r="D36" s="454"/>
      <c r="E36" s="454"/>
      <c r="F36" s="454"/>
      <c r="G36" s="454"/>
      <c r="H36" s="461" t="s">
        <v>200</v>
      </c>
      <c r="I36" s="461"/>
      <c r="J36" s="461"/>
      <c r="K36" s="461"/>
      <c r="L36" s="461"/>
      <c r="M36" s="461"/>
      <c r="N36" s="461"/>
      <c r="O36" s="383" t="s">
        <v>60</v>
      </c>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384"/>
      <c r="AU36" s="277" t="s">
        <v>142</v>
      </c>
      <c r="AV36" s="278"/>
      <c r="AW36" s="278"/>
      <c r="AX36" s="80" t="s">
        <v>117</v>
      </c>
      <c r="AY36" s="73" t="s">
        <v>130</v>
      </c>
      <c r="AZ36" s="74" t="s">
        <v>131</v>
      </c>
      <c r="BA36" s="80" t="s">
        <v>117</v>
      </c>
      <c r="BB36" s="73" t="s">
        <v>132</v>
      </c>
      <c r="BC36" s="73" t="s">
        <v>133</v>
      </c>
      <c r="BD36" s="73"/>
      <c r="BE36" s="73"/>
      <c r="BF36" s="73"/>
      <c r="BG36" s="80" t="s">
        <v>117</v>
      </c>
      <c r="BH36" s="361" t="s">
        <v>134</v>
      </c>
      <c r="BI36" s="361"/>
      <c r="BJ36" s="132"/>
    </row>
    <row r="37" spans="2:62" s="2" customFormat="1" ht="21.75" customHeight="1">
      <c r="B37" s="453" t="s">
        <v>18</v>
      </c>
      <c r="C37" s="454"/>
      <c r="D37" s="454"/>
      <c r="E37" s="454"/>
      <c r="F37" s="454"/>
      <c r="G37" s="454"/>
      <c r="H37" s="462" t="s">
        <v>158</v>
      </c>
      <c r="I37" s="462"/>
      <c r="J37" s="462"/>
      <c r="K37" s="462"/>
      <c r="L37" s="462"/>
      <c r="M37" s="462"/>
      <c r="N37" s="462"/>
      <c r="O37" s="350" t="s">
        <v>67</v>
      </c>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351"/>
      <c r="AU37" s="276" t="s">
        <v>142</v>
      </c>
      <c r="AV37" s="260"/>
      <c r="AW37" s="260"/>
      <c r="AX37" s="84" t="s">
        <v>117</v>
      </c>
      <c r="AY37" s="67" t="s">
        <v>130</v>
      </c>
      <c r="AZ37" s="24" t="s">
        <v>131</v>
      </c>
      <c r="BA37" s="84" t="s">
        <v>117</v>
      </c>
      <c r="BB37" s="67" t="s">
        <v>132</v>
      </c>
      <c r="BC37" s="67" t="s">
        <v>133</v>
      </c>
      <c r="BD37" s="67"/>
      <c r="BE37" s="67"/>
      <c r="BF37" s="67"/>
      <c r="BG37" s="84" t="s">
        <v>117</v>
      </c>
      <c r="BH37" s="243" t="s">
        <v>134</v>
      </c>
      <c r="BI37" s="243"/>
      <c r="BJ37" s="130"/>
    </row>
    <row r="38" spans="2:62" s="2" customFormat="1" ht="10.5" customHeight="1">
      <c r="B38" s="453"/>
      <c r="C38" s="454"/>
      <c r="D38" s="454"/>
      <c r="E38" s="454"/>
      <c r="F38" s="454"/>
      <c r="G38" s="454"/>
      <c r="H38" s="463" t="s">
        <v>112</v>
      </c>
      <c r="I38" s="463"/>
      <c r="J38" s="463"/>
      <c r="K38" s="463"/>
      <c r="L38" s="463"/>
      <c r="M38" s="463"/>
      <c r="N38" s="463"/>
      <c r="O38" s="352" t="s">
        <v>61</v>
      </c>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353"/>
      <c r="AU38" s="362" t="s">
        <v>142</v>
      </c>
      <c r="AV38" s="359"/>
      <c r="AW38" s="359"/>
      <c r="AX38" s="238" t="s">
        <v>117</v>
      </c>
      <c r="AY38" s="245" t="s">
        <v>125</v>
      </c>
      <c r="AZ38" s="359" t="s">
        <v>126</v>
      </c>
      <c r="BA38" s="238" t="s">
        <v>117</v>
      </c>
      <c r="BB38" s="245" t="s">
        <v>127</v>
      </c>
      <c r="BC38" s="245" t="s">
        <v>128</v>
      </c>
      <c r="BD38" s="69"/>
      <c r="BE38" s="69"/>
      <c r="BF38" s="69"/>
      <c r="BG38" s="238" t="s">
        <v>117</v>
      </c>
      <c r="BH38" s="239" t="s">
        <v>129</v>
      </c>
      <c r="BI38" s="239"/>
      <c r="BJ38" s="100"/>
    </row>
    <row r="39" spans="2:62" s="2" customFormat="1" ht="10.5" customHeight="1">
      <c r="B39" s="453"/>
      <c r="C39" s="454"/>
      <c r="D39" s="454"/>
      <c r="E39" s="454"/>
      <c r="F39" s="454"/>
      <c r="G39" s="454"/>
      <c r="H39" s="464"/>
      <c r="I39" s="464"/>
      <c r="J39" s="464"/>
      <c r="K39" s="464"/>
      <c r="L39" s="464"/>
      <c r="M39" s="464"/>
      <c r="N39" s="464"/>
      <c r="O39" s="324"/>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325"/>
      <c r="AU39" s="226"/>
      <c r="AV39" s="227"/>
      <c r="AW39" s="227"/>
      <c r="AX39" s="171"/>
      <c r="AY39" s="172"/>
      <c r="AZ39" s="227"/>
      <c r="BA39" s="171"/>
      <c r="BB39" s="172"/>
      <c r="BC39" s="172"/>
      <c r="BD39" s="38"/>
      <c r="BE39" s="38"/>
      <c r="BF39" s="38"/>
      <c r="BG39" s="171"/>
      <c r="BH39" s="224"/>
      <c r="BI39" s="224"/>
      <c r="BJ39" s="101"/>
    </row>
    <row r="40" spans="2:62" s="2" customFormat="1" ht="12.75" customHeight="1" thickBot="1">
      <c r="B40" s="467" t="s">
        <v>8</v>
      </c>
      <c r="C40" s="468"/>
      <c r="D40" s="468"/>
      <c r="E40" s="468"/>
      <c r="F40" s="468"/>
      <c r="G40" s="468"/>
      <c r="H40" s="469" t="s">
        <v>201</v>
      </c>
      <c r="I40" s="469"/>
      <c r="J40" s="469"/>
      <c r="K40" s="469"/>
      <c r="L40" s="469"/>
      <c r="M40" s="469"/>
      <c r="N40" s="469"/>
      <c r="O40" s="374" t="s">
        <v>68</v>
      </c>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75"/>
      <c r="AQ40" s="375"/>
      <c r="AR40" s="375"/>
      <c r="AS40" s="375"/>
      <c r="AT40" s="376"/>
      <c r="AU40" s="377" t="s">
        <v>141</v>
      </c>
      <c r="AV40" s="378"/>
      <c r="AW40" s="378"/>
      <c r="AX40" s="81" t="s">
        <v>117</v>
      </c>
      <c r="AY40" s="39" t="s">
        <v>130</v>
      </c>
      <c r="AZ40" s="28" t="s">
        <v>131</v>
      </c>
      <c r="BA40" s="81" t="s">
        <v>117</v>
      </c>
      <c r="BB40" s="39" t="s">
        <v>132</v>
      </c>
      <c r="BC40" s="39" t="s">
        <v>133</v>
      </c>
      <c r="BD40" s="39"/>
      <c r="BE40" s="39"/>
      <c r="BF40" s="39"/>
      <c r="BG40" s="81" t="s">
        <v>117</v>
      </c>
      <c r="BH40" s="360" t="s">
        <v>134</v>
      </c>
      <c r="BI40" s="360"/>
      <c r="BJ40" s="133"/>
    </row>
    <row r="41" spans="2:61" s="2" customFormat="1" ht="12" customHeight="1">
      <c r="B41" s="3"/>
      <c r="C41" s="3"/>
      <c r="D41" s="3"/>
      <c r="E41" s="3"/>
      <c r="F41" s="3"/>
      <c r="G41" s="3"/>
      <c r="H41" s="3"/>
      <c r="I41" s="3"/>
      <c r="J41" s="3"/>
      <c r="K41" s="3"/>
      <c r="L41" s="3"/>
      <c r="M41" s="21"/>
      <c r="N41" s="3"/>
      <c r="O41" s="3"/>
      <c r="P41" s="3"/>
      <c r="Q41" s="3"/>
      <c r="R41" s="31"/>
      <c r="S41" s="31"/>
      <c r="T41" s="31"/>
      <c r="U41" s="31"/>
      <c r="V41" s="31"/>
      <c r="W41" s="31"/>
      <c r="X41" s="31"/>
      <c r="Y41" s="31"/>
      <c r="Z41" s="31"/>
      <c r="AA41" s="31"/>
      <c r="AB41" s="31"/>
      <c r="AC41" s="31"/>
      <c r="AD41" s="31"/>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row>
    <row r="42" spans="2:61" s="2" customFormat="1" ht="12" customHeight="1" thickBot="1">
      <c r="B42" s="25" t="s">
        <v>202</v>
      </c>
      <c r="C42" s="3"/>
      <c r="D42" s="3"/>
      <c r="E42" s="3"/>
      <c r="F42" s="3"/>
      <c r="G42" s="3"/>
      <c r="H42" s="3"/>
      <c r="I42" s="3"/>
      <c r="J42" s="3"/>
      <c r="K42" s="3"/>
      <c r="L42" s="3"/>
      <c r="M42" s="3"/>
      <c r="N42" s="3"/>
      <c r="O42" s="3"/>
      <c r="P42" s="3"/>
      <c r="Q42" s="3"/>
      <c r="R42" s="10"/>
      <c r="S42" s="10"/>
      <c r="T42" s="10"/>
      <c r="U42" s="10"/>
      <c r="V42" s="10"/>
      <c r="W42" s="10"/>
      <c r="X42" s="10"/>
      <c r="Y42" s="10"/>
      <c r="Z42" s="10"/>
      <c r="AA42" s="10"/>
      <c r="AB42" s="10"/>
      <c r="AC42" s="10"/>
      <c r="AD42" s="10"/>
      <c r="AN42" s="3"/>
      <c r="AO42" s="3"/>
      <c r="AP42" s="3"/>
      <c r="AQ42" s="3"/>
      <c r="AR42" s="3"/>
      <c r="AS42" s="3"/>
      <c r="AT42" s="3"/>
      <c r="AU42" s="3"/>
      <c r="AV42" s="3"/>
      <c r="AW42" s="3"/>
      <c r="AX42" s="3"/>
      <c r="AY42" s="3"/>
      <c r="AZ42" s="3"/>
      <c r="BA42" s="3"/>
      <c r="BB42" s="3"/>
      <c r="BC42" s="3"/>
      <c r="BD42" s="3"/>
      <c r="BE42" s="3"/>
      <c r="BF42" s="3"/>
      <c r="BG42" s="3"/>
      <c r="BH42" s="3"/>
      <c r="BI42" s="3"/>
    </row>
    <row r="43" spans="2:62" s="2" customFormat="1" ht="19.5" customHeight="1">
      <c r="B43" s="465" t="s">
        <v>5</v>
      </c>
      <c r="C43" s="466"/>
      <c r="D43" s="466"/>
      <c r="E43" s="466"/>
      <c r="F43" s="466"/>
      <c r="G43" s="466"/>
      <c r="H43" s="466"/>
      <c r="I43" s="466"/>
      <c r="J43" s="466"/>
      <c r="K43" s="466"/>
      <c r="L43" s="466"/>
      <c r="M43" s="466"/>
      <c r="N43" s="466"/>
      <c r="O43" s="372" t="s">
        <v>6</v>
      </c>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6" t="s">
        <v>44</v>
      </c>
      <c r="AV43" s="287"/>
      <c r="AW43" s="287"/>
      <c r="AX43" s="287"/>
      <c r="AY43" s="287"/>
      <c r="AZ43" s="287"/>
      <c r="BA43" s="287"/>
      <c r="BB43" s="287"/>
      <c r="BC43" s="287"/>
      <c r="BD43" s="287"/>
      <c r="BE43" s="287"/>
      <c r="BF43" s="287"/>
      <c r="BG43" s="287"/>
      <c r="BH43" s="287"/>
      <c r="BI43" s="287"/>
      <c r="BJ43" s="288"/>
    </row>
    <row r="44" spans="2:62" s="2" customFormat="1" ht="12" customHeight="1">
      <c r="B44" s="228" t="s">
        <v>20</v>
      </c>
      <c r="C44" s="148"/>
      <c r="D44" s="148"/>
      <c r="E44" s="148"/>
      <c r="F44" s="148"/>
      <c r="G44" s="148"/>
      <c r="H44" s="487" t="s">
        <v>70</v>
      </c>
      <c r="I44" s="488"/>
      <c r="J44" s="488"/>
      <c r="K44" s="488"/>
      <c r="L44" s="488"/>
      <c r="M44" s="488"/>
      <c r="N44" s="489"/>
      <c r="O44" s="350" t="s">
        <v>162</v>
      </c>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351"/>
      <c r="AU44" s="276" t="s">
        <v>97</v>
      </c>
      <c r="AV44" s="260"/>
      <c r="AW44" s="260"/>
      <c r="AX44" s="104" t="s">
        <v>117</v>
      </c>
      <c r="AY44" s="67" t="s">
        <v>84</v>
      </c>
      <c r="AZ44" s="24" t="s">
        <v>79</v>
      </c>
      <c r="BA44" s="104" t="s">
        <v>117</v>
      </c>
      <c r="BB44" s="67" t="s">
        <v>86</v>
      </c>
      <c r="BC44" s="67" t="s">
        <v>87</v>
      </c>
      <c r="BD44" s="104" t="s">
        <v>117</v>
      </c>
      <c r="BE44" s="67" t="s">
        <v>81</v>
      </c>
      <c r="BF44" s="67" t="s">
        <v>82</v>
      </c>
      <c r="BG44" s="104" t="s">
        <v>117</v>
      </c>
      <c r="BH44" s="243" t="s">
        <v>134</v>
      </c>
      <c r="BI44" s="243"/>
      <c r="BJ44" s="122"/>
    </row>
    <row r="45" spans="2:62" s="2" customFormat="1" ht="12" customHeight="1">
      <c r="B45" s="229"/>
      <c r="C45" s="135"/>
      <c r="D45" s="135"/>
      <c r="E45" s="135"/>
      <c r="F45" s="135"/>
      <c r="G45" s="135"/>
      <c r="H45" s="436"/>
      <c r="I45" s="434"/>
      <c r="J45" s="434"/>
      <c r="K45" s="434"/>
      <c r="L45" s="434"/>
      <c r="M45" s="434"/>
      <c r="N45" s="435"/>
      <c r="O45" s="363" t="s">
        <v>163</v>
      </c>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256" t="s">
        <v>97</v>
      </c>
      <c r="AV45" s="257"/>
      <c r="AW45" s="257"/>
      <c r="AX45" s="109" t="s">
        <v>117</v>
      </c>
      <c r="AY45" s="75" t="s">
        <v>84</v>
      </c>
      <c r="AZ45" s="76" t="s">
        <v>79</v>
      </c>
      <c r="BA45" s="109" t="s">
        <v>117</v>
      </c>
      <c r="BB45" s="75" t="s">
        <v>86</v>
      </c>
      <c r="BC45" s="75" t="s">
        <v>87</v>
      </c>
      <c r="BD45" s="109" t="s">
        <v>117</v>
      </c>
      <c r="BE45" s="75" t="s">
        <v>81</v>
      </c>
      <c r="BF45" s="75" t="s">
        <v>82</v>
      </c>
      <c r="BG45" s="109" t="s">
        <v>117</v>
      </c>
      <c r="BH45" s="262" t="s">
        <v>134</v>
      </c>
      <c r="BI45" s="262"/>
      <c r="BJ45" s="123"/>
    </row>
    <row r="46" spans="2:62" s="2" customFormat="1" ht="12" customHeight="1">
      <c r="B46" s="229"/>
      <c r="C46" s="135"/>
      <c r="D46" s="135"/>
      <c r="E46" s="135"/>
      <c r="F46" s="135"/>
      <c r="G46" s="135"/>
      <c r="H46" s="437"/>
      <c r="I46" s="438"/>
      <c r="J46" s="438"/>
      <c r="K46" s="438"/>
      <c r="L46" s="438"/>
      <c r="M46" s="438"/>
      <c r="N46" s="439"/>
      <c r="O46" s="365" t="s">
        <v>71</v>
      </c>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158" t="s">
        <v>97</v>
      </c>
      <c r="AV46" s="159"/>
      <c r="AW46" s="159"/>
      <c r="AX46" s="105" t="s">
        <v>117</v>
      </c>
      <c r="AY46" s="70" t="s">
        <v>84</v>
      </c>
      <c r="AZ46" s="42" t="s">
        <v>79</v>
      </c>
      <c r="BA46" s="105" t="s">
        <v>117</v>
      </c>
      <c r="BB46" s="70" t="s">
        <v>86</v>
      </c>
      <c r="BC46" s="70" t="s">
        <v>87</v>
      </c>
      <c r="BD46" s="105" t="s">
        <v>117</v>
      </c>
      <c r="BE46" s="70" t="s">
        <v>81</v>
      </c>
      <c r="BF46" s="70" t="s">
        <v>82</v>
      </c>
      <c r="BG46" s="105" t="s">
        <v>117</v>
      </c>
      <c r="BH46" s="160" t="s">
        <v>134</v>
      </c>
      <c r="BI46" s="160"/>
      <c r="BJ46" s="124"/>
    </row>
    <row r="47" spans="2:62" s="2" customFormat="1" ht="12" customHeight="1">
      <c r="B47" s="229"/>
      <c r="C47" s="135"/>
      <c r="D47" s="135"/>
      <c r="E47" s="135"/>
      <c r="F47" s="135"/>
      <c r="G47" s="135"/>
      <c r="H47" s="433" t="s">
        <v>154</v>
      </c>
      <c r="I47" s="434"/>
      <c r="J47" s="434"/>
      <c r="K47" s="434"/>
      <c r="L47" s="434"/>
      <c r="M47" s="434"/>
      <c r="N47" s="435"/>
      <c r="O47" s="322" t="s">
        <v>9</v>
      </c>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323"/>
      <c r="AU47" s="318" t="s">
        <v>100</v>
      </c>
      <c r="AV47" s="255"/>
      <c r="AW47" s="255"/>
      <c r="AX47" s="106" t="s">
        <v>117</v>
      </c>
      <c r="AY47" s="22" t="s">
        <v>84</v>
      </c>
      <c r="AZ47" s="37" t="s">
        <v>79</v>
      </c>
      <c r="BA47" s="106" t="s">
        <v>117</v>
      </c>
      <c r="BB47" s="22" t="s">
        <v>86</v>
      </c>
      <c r="BC47" s="22" t="s">
        <v>87</v>
      </c>
      <c r="BD47" s="106" t="s">
        <v>117</v>
      </c>
      <c r="BE47" s="22" t="s">
        <v>81</v>
      </c>
      <c r="BF47" s="22" t="s">
        <v>82</v>
      </c>
      <c r="BG47" s="106" t="s">
        <v>117</v>
      </c>
      <c r="BH47" s="279" t="s">
        <v>134</v>
      </c>
      <c r="BI47" s="279"/>
      <c r="BJ47" s="125"/>
    </row>
    <row r="48" spans="2:62" s="2" customFormat="1" ht="12" customHeight="1">
      <c r="B48" s="229"/>
      <c r="C48" s="135"/>
      <c r="D48" s="135"/>
      <c r="E48" s="135"/>
      <c r="F48" s="135"/>
      <c r="G48" s="135"/>
      <c r="H48" s="436"/>
      <c r="I48" s="434"/>
      <c r="J48" s="434"/>
      <c r="K48" s="434"/>
      <c r="L48" s="434"/>
      <c r="M48" s="434"/>
      <c r="N48" s="435"/>
      <c r="O48" s="363" t="s">
        <v>164</v>
      </c>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7"/>
      <c r="AU48" s="256" t="s">
        <v>97</v>
      </c>
      <c r="AV48" s="257"/>
      <c r="AW48" s="257"/>
      <c r="AX48" s="109" t="s">
        <v>117</v>
      </c>
      <c r="AY48" s="75" t="s">
        <v>84</v>
      </c>
      <c r="AZ48" s="76" t="s">
        <v>79</v>
      </c>
      <c r="BA48" s="109" t="s">
        <v>117</v>
      </c>
      <c r="BB48" s="75" t="s">
        <v>86</v>
      </c>
      <c r="BC48" s="75" t="s">
        <v>87</v>
      </c>
      <c r="BD48" s="109" t="s">
        <v>117</v>
      </c>
      <c r="BE48" s="75" t="s">
        <v>81</v>
      </c>
      <c r="BF48" s="75" t="s">
        <v>82</v>
      </c>
      <c r="BG48" s="109" t="s">
        <v>117</v>
      </c>
      <c r="BH48" s="262" t="s">
        <v>134</v>
      </c>
      <c r="BI48" s="262"/>
      <c r="BJ48" s="123"/>
    </row>
    <row r="49" spans="2:62" s="2" customFormat="1" ht="12" customHeight="1">
      <c r="B49" s="229"/>
      <c r="C49" s="135"/>
      <c r="D49" s="135"/>
      <c r="E49" s="135"/>
      <c r="F49" s="135"/>
      <c r="G49" s="135"/>
      <c r="H49" s="436"/>
      <c r="I49" s="434"/>
      <c r="J49" s="434"/>
      <c r="K49" s="434"/>
      <c r="L49" s="434"/>
      <c r="M49" s="434"/>
      <c r="N49" s="435"/>
      <c r="O49" s="368" t="s">
        <v>214</v>
      </c>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321"/>
      <c r="AU49" s="362" t="s">
        <v>97</v>
      </c>
      <c r="AV49" s="359"/>
      <c r="AW49" s="359"/>
      <c r="AX49" s="238" t="s">
        <v>117</v>
      </c>
      <c r="AY49" s="245" t="s">
        <v>84</v>
      </c>
      <c r="AZ49" s="359" t="s">
        <v>79</v>
      </c>
      <c r="BA49" s="238" t="s">
        <v>117</v>
      </c>
      <c r="BB49" s="245" t="s">
        <v>86</v>
      </c>
      <c r="BC49" s="245" t="s">
        <v>87</v>
      </c>
      <c r="BD49" s="238" t="s">
        <v>117</v>
      </c>
      <c r="BE49" s="245" t="s">
        <v>81</v>
      </c>
      <c r="BF49" s="245" t="s">
        <v>82</v>
      </c>
      <c r="BG49" s="238" t="s">
        <v>117</v>
      </c>
      <c r="BH49" s="239" t="s">
        <v>83</v>
      </c>
      <c r="BI49" s="239"/>
      <c r="BJ49" s="126"/>
    </row>
    <row r="50" spans="2:62" s="2" customFormat="1" ht="12" customHeight="1">
      <c r="B50" s="229"/>
      <c r="C50" s="135"/>
      <c r="D50" s="135"/>
      <c r="E50" s="135"/>
      <c r="F50" s="135"/>
      <c r="G50" s="135"/>
      <c r="H50" s="436"/>
      <c r="I50" s="434"/>
      <c r="J50" s="434"/>
      <c r="K50" s="434"/>
      <c r="L50" s="434"/>
      <c r="M50" s="434"/>
      <c r="N50" s="435"/>
      <c r="O50" s="36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370"/>
      <c r="AU50" s="371"/>
      <c r="AV50" s="317"/>
      <c r="AW50" s="317"/>
      <c r="AX50" s="137"/>
      <c r="AY50" s="139"/>
      <c r="AZ50" s="317"/>
      <c r="BA50" s="137"/>
      <c r="BB50" s="139"/>
      <c r="BC50" s="139"/>
      <c r="BD50" s="137"/>
      <c r="BE50" s="139"/>
      <c r="BF50" s="139"/>
      <c r="BG50" s="137"/>
      <c r="BH50" s="295"/>
      <c r="BI50" s="295"/>
      <c r="BJ50" s="126"/>
    </row>
    <row r="51" spans="2:62" s="2" customFormat="1" ht="12" customHeight="1">
      <c r="B51" s="229"/>
      <c r="C51" s="135"/>
      <c r="D51" s="135"/>
      <c r="E51" s="135"/>
      <c r="F51" s="135"/>
      <c r="G51" s="135"/>
      <c r="H51" s="436"/>
      <c r="I51" s="434"/>
      <c r="J51" s="434"/>
      <c r="K51" s="434"/>
      <c r="L51" s="434"/>
      <c r="M51" s="434"/>
      <c r="N51" s="435"/>
      <c r="O51" s="322"/>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323"/>
      <c r="AU51" s="318"/>
      <c r="AV51" s="255"/>
      <c r="AW51" s="255"/>
      <c r="AX51" s="138"/>
      <c r="AY51" s="141"/>
      <c r="AZ51" s="255"/>
      <c r="BA51" s="138"/>
      <c r="BB51" s="141"/>
      <c r="BC51" s="141"/>
      <c r="BD51" s="138"/>
      <c r="BE51" s="141"/>
      <c r="BF51" s="141"/>
      <c r="BG51" s="138"/>
      <c r="BH51" s="279"/>
      <c r="BI51" s="279"/>
      <c r="BJ51" s="126"/>
    </row>
    <row r="52" spans="2:62" s="2" customFormat="1" ht="12" customHeight="1">
      <c r="B52" s="229"/>
      <c r="C52" s="135"/>
      <c r="D52" s="135"/>
      <c r="E52" s="135"/>
      <c r="F52" s="135"/>
      <c r="G52" s="135"/>
      <c r="H52" s="436"/>
      <c r="I52" s="434"/>
      <c r="J52" s="434"/>
      <c r="K52" s="434"/>
      <c r="L52" s="434"/>
      <c r="M52" s="434"/>
      <c r="N52" s="435"/>
      <c r="O52" s="352" t="s">
        <v>39</v>
      </c>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353"/>
      <c r="AU52" s="256" t="s">
        <v>99</v>
      </c>
      <c r="AV52" s="257"/>
      <c r="AW52" s="257"/>
      <c r="AX52" s="109" t="s">
        <v>117</v>
      </c>
      <c r="AY52" s="75" t="s">
        <v>84</v>
      </c>
      <c r="AZ52" s="76" t="s">
        <v>79</v>
      </c>
      <c r="BA52" s="109" t="s">
        <v>117</v>
      </c>
      <c r="BB52" s="75" t="s">
        <v>86</v>
      </c>
      <c r="BC52" s="75" t="s">
        <v>87</v>
      </c>
      <c r="BD52" s="109" t="s">
        <v>117</v>
      </c>
      <c r="BE52" s="75" t="s">
        <v>81</v>
      </c>
      <c r="BF52" s="75" t="s">
        <v>82</v>
      </c>
      <c r="BG52" s="109" t="s">
        <v>117</v>
      </c>
      <c r="BH52" s="262" t="s">
        <v>134</v>
      </c>
      <c r="BI52" s="262"/>
      <c r="BJ52" s="123"/>
    </row>
    <row r="53" spans="2:62" s="2" customFormat="1" ht="12" customHeight="1">
      <c r="B53" s="229"/>
      <c r="C53" s="135"/>
      <c r="D53" s="135"/>
      <c r="E53" s="135"/>
      <c r="F53" s="135"/>
      <c r="G53" s="135"/>
      <c r="H53" s="437"/>
      <c r="I53" s="438"/>
      <c r="J53" s="438"/>
      <c r="K53" s="438"/>
      <c r="L53" s="438"/>
      <c r="M53" s="438"/>
      <c r="N53" s="439"/>
      <c r="O53" s="320" t="s">
        <v>69</v>
      </c>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321"/>
      <c r="AU53" s="362" t="s">
        <v>55</v>
      </c>
      <c r="AV53" s="359"/>
      <c r="AW53" s="359"/>
      <c r="AX53" s="78"/>
      <c r="AY53" s="69"/>
      <c r="AZ53" s="77"/>
      <c r="BA53" s="98" t="s">
        <v>117</v>
      </c>
      <c r="BB53" s="69" t="s">
        <v>85</v>
      </c>
      <c r="BC53" s="69" t="s">
        <v>92</v>
      </c>
      <c r="BD53" s="98"/>
      <c r="BE53" s="69"/>
      <c r="BF53" s="69"/>
      <c r="BG53" s="98" t="s">
        <v>117</v>
      </c>
      <c r="BH53" s="239" t="s">
        <v>91</v>
      </c>
      <c r="BI53" s="239"/>
      <c r="BJ53" s="127"/>
    </row>
    <row r="54" spans="2:62" s="2" customFormat="1" ht="12" customHeight="1">
      <c r="B54" s="229"/>
      <c r="C54" s="135"/>
      <c r="D54" s="135"/>
      <c r="E54" s="135"/>
      <c r="F54" s="135"/>
      <c r="G54" s="135"/>
      <c r="H54" s="296" t="s">
        <v>152</v>
      </c>
      <c r="I54" s="297"/>
      <c r="J54" s="297"/>
      <c r="K54" s="297"/>
      <c r="L54" s="297"/>
      <c r="M54" s="297"/>
      <c r="N54" s="298"/>
      <c r="O54" s="354" t="s">
        <v>145</v>
      </c>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355"/>
      <c r="AU54" s="242" t="s">
        <v>97</v>
      </c>
      <c r="AV54" s="243"/>
      <c r="AW54" s="243"/>
      <c r="AX54" s="90" t="s">
        <v>117</v>
      </c>
      <c r="AY54" s="67" t="s">
        <v>84</v>
      </c>
      <c r="AZ54" s="67" t="s">
        <v>47</v>
      </c>
      <c r="BA54" s="90" t="s">
        <v>117</v>
      </c>
      <c r="BB54" s="67" t="s">
        <v>85</v>
      </c>
      <c r="BC54" s="67" t="s">
        <v>87</v>
      </c>
      <c r="BD54" s="90" t="s">
        <v>117</v>
      </c>
      <c r="BE54" s="67" t="s">
        <v>81</v>
      </c>
      <c r="BF54" s="67" t="s">
        <v>78</v>
      </c>
      <c r="BG54" s="90" t="s">
        <v>117</v>
      </c>
      <c r="BH54" s="102" t="s">
        <v>77</v>
      </c>
      <c r="BI54" s="102"/>
      <c r="BJ54" s="128"/>
    </row>
    <row r="55" spans="2:62" s="2" customFormat="1" ht="12" customHeight="1">
      <c r="B55" s="229"/>
      <c r="C55" s="135"/>
      <c r="D55" s="135"/>
      <c r="E55" s="135"/>
      <c r="F55" s="135"/>
      <c r="G55" s="135"/>
      <c r="H55" s="299"/>
      <c r="I55" s="300"/>
      <c r="J55" s="300"/>
      <c r="K55" s="300"/>
      <c r="L55" s="300"/>
      <c r="M55" s="300"/>
      <c r="N55" s="301"/>
      <c r="O55" s="356" t="s">
        <v>191</v>
      </c>
      <c r="P55" s="357"/>
      <c r="Q55" s="357"/>
      <c r="R55" s="357"/>
      <c r="S55" s="357"/>
      <c r="T55" s="357"/>
      <c r="U55" s="357"/>
      <c r="V55" s="357"/>
      <c r="W55" s="357"/>
      <c r="X55" s="357"/>
      <c r="Y55" s="357"/>
      <c r="Z55" s="357"/>
      <c r="AA55" s="357"/>
      <c r="AB55" s="357"/>
      <c r="AC55" s="357"/>
      <c r="AD55" s="357"/>
      <c r="AE55" s="357"/>
      <c r="AF55" s="357"/>
      <c r="AG55" s="357"/>
      <c r="AH55" s="357"/>
      <c r="AI55" s="357"/>
      <c r="AJ55" s="357"/>
      <c r="AK55" s="357"/>
      <c r="AL55" s="357"/>
      <c r="AM55" s="357"/>
      <c r="AN55" s="357"/>
      <c r="AO55" s="357"/>
      <c r="AP55" s="357"/>
      <c r="AQ55" s="357"/>
      <c r="AR55" s="357"/>
      <c r="AS55" s="357"/>
      <c r="AT55" s="358"/>
      <c r="AU55" s="244" t="s">
        <v>192</v>
      </c>
      <c r="AV55" s="237"/>
      <c r="AW55" s="237"/>
      <c r="AX55" s="238" t="s">
        <v>117</v>
      </c>
      <c r="AY55" s="237" t="s">
        <v>84</v>
      </c>
      <c r="AZ55" s="237" t="s">
        <v>47</v>
      </c>
      <c r="BA55" s="238" t="s">
        <v>117</v>
      </c>
      <c r="BB55" s="237" t="s">
        <v>85</v>
      </c>
      <c r="BC55" s="237" t="s">
        <v>87</v>
      </c>
      <c r="BD55" s="238" t="s">
        <v>117</v>
      </c>
      <c r="BE55" s="237" t="s">
        <v>81</v>
      </c>
      <c r="BF55" s="237" t="s">
        <v>78</v>
      </c>
      <c r="BG55" s="238" t="s">
        <v>117</v>
      </c>
      <c r="BH55" s="239" t="s">
        <v>77</v>
      </c>
      <c r="BI55" s="239"/>
      <c r="BJ55" s="240"/>
    </row>
    <row r="56" spans="2:62" s="2" customFormat="1" ht="12" customHeight="1">
      <c r="B56" s="229"/>
      <c r="C56" s="135"/>
      <c r="D56" s="135"/>
      <c r="E56" s="135"/>
      <c r="F56" s="135"/>
      <c r="G56" s="135"/>
      <c r="H56" s="302"/>
      <c r="I56" s="303"/>
      <c r="J56" s="303"/>
      <c r="K56" s="303"/>
      <c r="L56" s="303"/>
      <c r="M56" s="303"/>
      <c r="N56" s="304"/>
      <c r="O56" s="89" t="s">
        <v>190</v>
      </c>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88"/>
      <c r="AU56" s="213"/>
      <c r="AV56" s="153"/>
      <c r="AW56" s="153"/>
      <c r="AX56" s="171"/>
      <c r="AY56" s="153"/>
      <c r="AZ56" s="153"/>
      <c r="BA56" s="171"/>
      <c r="BB56" s="153"/>
      <c r="BC56" s="153"/>
      <c r="BD56" s="171"/>
      <c r="BE56" s="153"/>
      <c r="BF56" s="153"/>
      <c r="BG56" s="171"/>
      <c r="BH56" s="224"/>
      <c r="BI56" s="224"/>
      <c r="BJ56" s="241"/>
    </row>
    <row r="57" spans="2:62" s="2" customFormat="1" ht="12" customHeight="1">
      <c r="B57" s="229"/>
      <c r="C57" s="135"/>
      <c r="D57" s="135"/>
      <c r="E57" s="135"/>
      <c r="F57" s="135"/>
      <c r="G57" s="135"/>
      <c r="H57" s="147" t="s">
        <v>27</v>
      </c>
      <c r="I57" s="148"/>
      <c r="J57" s="148"/>
      <c r="K57" s="148"/>
      <c r="L57" s="148"/>
      <c r="M57" s="148"/>
      <c r="N57" s="149"/>
      <c r="O57" s="350" t="s">
        <v>62</v>
      </c>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351"/>
      <c r="AU57" s="276" t="s">
        <v>97</v>
      </c>
      <c r="AV57" s="260"/>
      <c r="AW57" s="260"/>
      <c r="AX57" s="104" t="s">
        <v>117</v>
      </c>
      <c r="AY57" s="67" t="s">
        <v>84</v>
      </c>
      <c r="AZ57" s="24" t="s">
        <v>79</v>
      </c>
      <c r="BA57" s="104" t="s">
        <v>117</v>
      </c>
      <c r="BB57" s="67" t="s">
        <v>86</v>
      </c>
      <c r="BC57" s="67" t="s">
        <v>87</v>
      </c>
      <c r="BD57" s="104" t="s">
        <v>117</v>
      </c>
      <c r="BE57" s="67" t="s">
        <v>81</v>
      </c>
      <c r="BF57" s="67" t="s">
        <v>82</v>
      </c>
      <c r="BG57" s="104" t="s">
        <v>117</v>
      </c>
      <c r="BH57" s="243" t="s">
        <v>134</v>
      </c>
      <c r="BI57" s="243"/>
      <c r="BJ57" s="122"/>
    </row>
    <row r="58" spans="2:62" s="2" customFormat="1" ht="12" customHeight="1">
      <c r="B58" s="229"/>
      <c r="C58" s="135"/>
      <c r="D58" s="135"/>
      <c r="E58" s="135"/>
      <c r="F58" s="135"/>
      <c r="G58" s="135"/>
      <c r="H58" s="150"/>
      <c r="I58" s="135"/>
      <c r="J58" s="135"/>
      <c r="K58" s="135"/>
      <c r="L58" s="135"/>
      <c r="M58" s="135"/>
      <c r="N58" s="151"/>
      <c r="O58" s="352" t="s">
        <v>63</v>
      </c>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353"/>
      <c r="AU58" s="256" t="s">
        <v>96</v>
      </c>
      <c r="AV58" s="257"/>
      <c r="AW58" s="257"/>
      <c r="AX58" s="109" t="s">
        <v>117</v>
      </c>
      <c r="AY58" s="75" t="s">
        <v>84</v>
      </c>
      <c r="AZ58" s="76" t="s">
        <v>79</v>
      </c>
      <c r="BA58" s="109" t="s">
        <v>117</v>
      </c>
      <c r="BB58" s="75" t="s">
        <v>86</v>
      </c>
      <c r="BC58" s="75" t="s">
        <v>87</v>
      </c>
      <c r="BD58" s="109" t="s">
        <v>117</v>
      </c>
      <c r="BE58" s="75" t="s">
        <v>81</v>
      </c>
      <c r="BF58" s="75" t="s">
        <v>82</v>
      </c>
      <c r="BG58" s="109" t="s">
        <v>117</v>
      </c>
      <c r="BH58" s="262" t="s">
        <v>134</v>
      </c>
      <c r="BI58" s="262"/>
      <c r="BJ58" s="123"/>
    </row>
    <row r="59" spans="2:62" s="2" customFormat="1" ht="12" customHeight="1">
      <c r="B59" s="229"/>
      <c r="C59" s="135"/>
      <c r="D59" s="135"/>
      <c r="E59" s="135"/>
      <c r="F59" s="135"/>
      <c r="G59" s="135"/>
      <c r="H59" s="150"/>
      <c r="I59" s="135"/>
      <c r="J59" s="135"/>
      <c r="K59" s="135"/>
      <c r="L59" s="135"/>
      <c r="M59" s="135"/>
      <c r="N59" s="151"/>
      <c r="O59" s="320" t="s">
        <v>33</v>
      </c>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321"/>
      <c r="AU59" s="362" t="s">
        <v>93</v>
      </c>
      <c r="AV59" s="359"/>
      <c r="AW59" s="359"/>
      <c r="AX59" s="98" t="s">
        <v>117</v>
      </c>
      <c r="AY59" s="69" t="s">
        <v>84</v>
      </c>
      <c r="AZ59" s="68" t="s">
        <v>79</v>
      </c>
      <c r="BA59" s="98" t="s">
        <v>117</v>
      </c>
      <c r="BB59" s="69" t="s">
        <v>86</v>
      </c>
      <c r="BC59" s="69" t="s">
        <v>87</v>
      </c>
      <c r="BD59" s="98" t="s">
        <v>117</v>
      </c>
      <c r="BE59" s="69" t="s">
        <v>81</v>
      </c>
      <c r="BF59" s="69" t="s">
        <v>82</v>
      </c>
      <c r="BG59" s="98" t="s">
        <v>117</v>
      </c>
      <c r="BH59" s="239" t="s">
        <v>134</v>
      </c>
      <c r="BI59" s="239"/>
      <c r="BJ59" s="127"/>
    </row>
    <row r="60" spans="2:62" s="2" customFormat="1" ht="12" customHeight="1">
      <c r="B60" s="229"/>
      <c r="C60" s="135"/>
      <c r="D60" s="135"/>
      <c r="E60" s="135"/>
      <c r="F60" s="135"/>
      <c r="G60" s="135"/>
      <c r="H60" s="152"/>
      <c r="I60" s="153"/>
      <c r="J60" s="153"/>
      <c r="K60" s="153"/>
      <c r="L60" s="153"/>
      <c r="M60" s="153"/>
      <c r="N60" s="154"/>
      <c r="O60" s="155" t="s">
        <v>212</v>
      </c>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7"/>
      <c r="AU60" s="158" t="s">
        <v>97</v>
      </c>
      <c r="AV60" s="159"/>
      <c r="AW60" s="159"/>
      <c r="AX60" s="105" t="s">
        <v>117</v>
      </c>
      <c r="AY60" s="70" t="s">
        <v>84</v>
      </c>
      <c r="AZ60" s="42" t="s">
        <v>47</v>
      </c>
      <c r="BA60" s="105" t="s">
        <v>117</v>
      </c>
      <c r="BB60" s="70" t="s">
        <v>85</v>
      </c>
      <c r="BC60" s="70" t="s">
        <v>87</v>
      </c>
      <c r="BD60" s="105" t="s">
        <v>117</v>
      </c>
      <c r="BE60" s="70" t="s">
        <v>81</v>
      </c>
      <c r="BF60" s="70" t="s">
        <v>78</v>
      </c>
      <c r="BG60" s="105" t="s">
        <v>117</v>
      </c>
      <c r="BH60" s="160" t="s">
        <v>77</v>
      </c>
      <c r="BI60" s="160"/>
      <c r="BJ60" s="124"/>
    </row>
    <row r="61" spans="2:62" s="2" customFormat="1" ht="12" customHeight="1">
      <c r="B61" s="229"/>
      <c r="C61" s="135"/>
      <c r="D61" s="135"/>
      <c r="E61" s="135"/>
      <c r="F61" s="135"/>
      <c r="G61" s="135"/>
      <c r="H61" s="454" t="s">
        <v>72</v>
      </c>
      <c r="I61" s="454"/>
      <c r="J61" s="454"/>
      <c r="K61" s="454"/>
      <c r="L61" s="454"/>
      <c r="M61" s="454"/>
      <c r="N61" s="454"/>
      <c r="O61" s="350" t="s">
        <v>34</v>
      </c>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351"/>
      <c r="AU61" s="276" t="s">
        <v>94</v>
      </c>
      <c r="AV61" s="260"/>
      <c r="AW61" s="260"/>
      <c r="AX61" s="104" t="s">
        <v>117</v>
      </c>
      <c r="AY61" s="67" t="s">
        <v>84</v>
      </c>
      <c r="AZ61" s="24" t="s">
        <v>79</v>
      </c>
      <c r="BA61" s="104" t="s">
        <v>117</v>
      </c>
      <c r="BB61" s="67" t="s">
        <v>86</v>
      </c>
      <c r="BC61" s="67" t="s">
        <v>87</v>
      </c>
      <c r="BD61" s="104" t="s">
        <v>117</v>
      </c>
      <c r="BE61" s="67" t="s">
        <v>81</v>
      </c>
      <c r="BF61" s="67" t="s">
        <v>82</v>
      </c>
      <c r="BG61" s="104" t="s">
        <v>117</v>
      </c>
      <c r="BH61" s="243" t="s">
        <v>134</v>
      </c>
      <c r="BI61" s="243"/>
      <c r="BJ61" s="122"/>
    </row>
    <row r="62" spans="2:62" s="2" customFormat="1" ht="12" customHeight="1">
      <c r="B62" s="229"/>
      <c r="C62" s="135"/>
      <c r="D62" s="135"/>
      <c r="E62" s="135"/>
      <c r="F62" s="135"/>
      <c r="G62" s="135"/>
      <c r="H62" s="454"/>
      <c r="I62" s="454"/>
      <c r="J62" s="454"/>
      <c r="K62" s="454"/>
      <c r="L62" s="454"/>
      <c r="M62" s="454"/>
      <c r="N62" s="454"/>
      <c r="O62" s="352" t="s">
        <v>42</v>
      </c>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353"/>
      <c r="AU62" s="256" t="s">
        <v>55</v>
      </c>
      <c r="AV62" s="257"/>
      <c r="AW62" s="257"/>
      <c r="AX62" s="109" t="s">
        <v>117</v>
      </c>
      <c r="AY62" s="75" t="s">
        <v>84</v>
      </c>
      <c r="AZ62" s="76" t="s">
        <v>79</v>
      </c>
      <c r="BA62" s="109" t="s">
        <v>117</v>
      </c>
      <c r="BB62" s="75" t="s">
        <v>86</v>
      </c>
      <c r="BC62" s="75" t="s">
        <v>87</v>
      </c>
      <c r="BD62" s="109" t="s">
        <v>117</v>
      </c>
      <c r="BE62" s="75" t="s">
        <v>81</v>
      </c>
      <c r="BF62" s="75" t="s">
        <v>82</v>
      </c>
      <c r="BG62" s="109" t="s">
        <v>117</v>
      </c>
      <c r="BH62" s="262" t="s">
        <v>134</v>
      </c>
      <c r="BI62" s="262"/>
      <c r="BJ62" s="123"/>
    </row>
    <row r="63" spans="2:62" s="2" customFormat="1" ht="12" customHeight="1">
      <c r="B63" s="229"/>
      <c r="C63" s="135"/>
      <c r="D63" s="135"/>
      <c r="E63" s="135"/>
      <c r="F63" s="135"/>
      <c r="G63" s="135"/>
      <c r="H63" s="454"/>
      <c r="I63" s="454"/>
      <c r="J63" s="454"/>
      <c r="K63" s="454"/>
      <c r="L63" s="454"/>
      <c r="M63" s="454"/>
      <c r="N63" s="454"/>
      <c r="O63" s="352" t="s">
        <v>43</v>
      </c>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353"/>
      <c r="AU63" s="256" t="s">
        <v>97</v>
      </c>
      <c r="AV63" s="257"/>
      <c r="AW63" s="257"/>
      <c r="AX63" s="109" t="s">
        <v>117</v>
      </c>
      <c r="AY63" s="75" t="s">
        <v>84</v>
      </c>
      <c r="AZ63" s="76" t="s">
        <v>79</v>
      </c>
      <c r="BA63" s="109" t="s">
        <v>117</v>
      </c>
      <c r="BB63" s="75" t="s">
        <v>86</v>
      </c>
      <c r="BC63" s="75" t="s">
        <v>87</v>
      </c>
      <c r="BD63" s="109" t="s">
        <v>117</v>
      </c>
      <c r="BE63" s="75" t="s">
        <v>81</v>
      </c>
      <c r="BF63" s="75" t="s">
        <v>82</v>
      </c>
      <c r="BG63" s="109" t="s">
        <v>117</v>
      </c>
      <c r="BH63" s="262" t="s">
        <v>134</v>
      </c>
      <c r="BI63" s="262"/>
      <c r="BJ63" s="123"/>
    </row>
    <row r="64" spans="2:62" s="2" customFormat="1" ht="12" customHeight="1">
      <c r="B64" s="229"/>
      <c r="C64" s="135"/>
      <c r="D64" s="135"/>
      <c r="E64" s="135"/>
      <c r="F64" s="135"/>
      <c r="G64" s="135"/>
      <c r="H64" s="454"/>
      <c r="I64" s="454"/>
      <c r="J64" s="454"/>
      <c r="K64" s="454"/>
      <c r="L64" s="454"/>
      <c r="M64" s="454"/>
      <c r="N64" s="454"/>
      <c r="O64" s="261" t="s">
        <v>193</v>
      </c>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3"/>
      <c r="AU64" s="256" t="s">
        <v>93</v>
      </c>
      <c r="AV64" s="257"/>
      <c r="AW64" s="257"/>
      <c r="AX64" s="109" t="s">
        <v>117</v>
      </c>
      <c r="AY64" s="75" t="s">
        <v>84</v>
      </c>
      <c r="AZ64" s="76" t="s">
        <v>47</v>
      </c>
      <c r="BA64" s="109" t="s">
        <v>117</v>
      </c>
      <c r="BB64" s="75" t="s">
        <v>85</v>
      </c>
      <c r="BC64" s="75" t="s">
        <v>87</v>
      </c>
      <c r="BD64" s="109" t="s">
        <v>117</v>
      </c>
      <c r="BE64" s="75" t="s">
        <v>81</v>
      </c>
      <c r="BF64" s="75" t="s">
        <v>78</v>
      </c>
      <c r="BG64" s="109" t="s">
        <v>117</v>
      </c>
      <c r="BH64" s="262" t="s">
        <v>77</v>
      </c>
      <c r="BI64" s="262"/>
      <c r="BJ64" s="123"/>
    </row>
    <row r="65" spans="2:62" s="2" customFormat="1" ht="12" customHeight="1">
      <c r="B65" s="229"/>
      <c r="C65" s="135"/>
      <c r="D65" s="135"/>
      <c r="E65" s="135"/>
      <c r="F65" s="135"/>
      <c r="G65" s="135"/>
      <c r="H65" s="454"/>
      <c r="I65" s="454"/>
      <c r="J65" s="454"/>
      <c r="K65" s="454"/>
      <c r="L65" s="454"/>
      <c r="M65" s="454"/>
      <c r="N65" s="454"/>
      <c r="O65" s="320" t="s">
        <v>10</v>
      </c>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321"/>
      <c r="AU65" s="371" t="s">
        <v>55</v>
      </c>
      <c r="AV65" s="317"/>
      <c r="AW65" s="317"/>
      <c r="AX65" s="103" t="s">
        <v>117</v>
      </c>
      <c r="AY65" s="21" t="s">
        <v>84</v>
      </c>
      <c r="AZ65" s="17" t="s">
        <v>79</v>
      </c>
      <c r="BA65" s="103" t="s">
        <v>117</v>
      </c>
      <c r="BB65" s="21" t="s">
        <v>86</v>
      </c>
      <c r="BC65" s="21" t="s">
        <v>87</v>
      </c>
      <c r="BD65" s="103" t="s">
        <v>117</v>
      </c>
      <c r="BE65" s="21" t="s">
        <v>81</v>
      </c>
      <c r="BF65" s="21" t="s">
        <v>82</v>
      </c>
      <c r="BG65" s="103" t="s">
        <v>117</v>
      </c>
      <c r="BH65" s="295" t="s">
        <v>134</v>
      </c>
      <c r="BI65" s="295"/>
      <c r="BJ65" s="126"/>
    </row>
    <row r="66" spans="2:62" s="2" customFormat="1" ht="12" customHeight="1">
      <c r="B66" s="229"/>
      <c r="C66" s="135"/>
      <c r="D66" s="135"/>
      <c r="E66" s="135"/>
      <c r="F66" s="135"/>
      <c r="G66" s="135"/>
      <c r="H66" s="454"/>
      <c r="I66" s="454"/>
      <c r="J66" s="454"/>
      <c r="K66" s="454"/>
      <c r="L66" s="454"/>
      <c r="M66" s="454"/>
      <c r="N66" s="454"/>
      <c r="O66" s="387"/>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388"/>
      <c r="AU66" s="226" t="s">
        <v>97</v>
      </c>
      <c r="AV66" s="227"/>
      <c r="AW66" s="227"/>
      <c r="AX66" s="99" t="s">
        <v>117</v>
      </c>
      <c r="AY66" s="38" t="s">
        <v>84</v>
      </c>
      <c r="AZ66" s="72" t="s">
        <v>79</v>
      </c>
      <c r="BA66" s="99" t="s">
        <v>117</v>
      </c>
      <c r="BB66" s="38" t="s">
        <v>86</v>
      </c>
      <c r="BC66" s="38" t="s">
        <v>87</v>
      </c>
      <c r="BD66" s="99" t="s">
        <v>117</v>
      </c>
      <c r="BE66" s="38" t="s">
        <v>81</v>
      </c>
      <c r="BF66" s="38" t="s">
        <v>82</v>
      </c>
      <c r="BG66" s="99" t="s">
        <v>117</v>
      </c>
      <c r="BH66" s="224" t="s">
        <v>134</v>
      </c>
      <c r="BI66" s="224"/>
      <c r="BJ66" s="129"/>
    </row>
    <row r="67" spans="2:62" s="2" customFormat="1" ht="12" customHeight="1">
      <c r="B67" s="229"/>
      <c r="C67" s="135"/>
      <c r="D67" s="135"/>
      <c r="E67" s="135"/>
      <c r="F67" s="135"/>
      <c r="G67" s="135"/>
      <c r="H67" s="454" t="s">
        <v>31</v>
      </c>
      <c r="I67" s="454"/>
      <c r="J67" s="454"/>
      <c r="K67" s="454"/>
      <c r="L67" s="454"/>
      <c r="M67" s="454"/>
      <c r="N67" s="454"/>
      <c r="O67" s="350" t="s">
        <v>35</v>
      </c>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351"/>
      <c r="AU67" s="276" t="s">
        <v>96</v>
      </c>
      <c r="AV67" s="260"/>
      <c r="AW67" s="260"/>
      <c r="AX67" s="104" t="s">
        <v>117</v>
      </c>
      <c r="AY67" s="67" t="s">
        <v>84</v>
      </c>
      <c r="AZ67" s="24" t="s">
        <v>79</v>
      </c>
      <c r="BA67" s="104" t="s">
        <v>117</v>
      </c>
      <c r="BB67" s="67" t="s">
        <v>86</v>
      </c>
      <c r="BC67" s="67" t="s">
        <v>87</v>
      </c>
      <c r="BD67" s="104" t="s">
        <v>117</v>
      </c>
      <c r="BE67" s="67" t="s">
        <v>81</v>
      </c>
      <c r="BF67" s="67" t="s">
        <v>82</v>
      </c>
      <c r="BG67" s="104" t="s">
        <v>117</v>
      </c>
      <c r="BH67" s="243" t="s">
        <v>134</v>
      </c>
      <c r="BI67" s="243"/>
      <c r="BJ67" s="122"/>
    </row>
    <row r="68" spans="2:62" s="2" customFormat="1" ht="12" customHeight="1">
      <c r="B68" s="229"/>
      <c r="C68" s="135"/>
      <c r="D68" s="135"/>
      <c r="E68" s="135"/>
      <c r="F68" s="135"/>
      <c r="G68" s="135"/>
      <c r="H68" s="454"/>
      <c r="I68" s="454"/>
      <c r="J68" s="454"/>
      <c r="K68" s="454"/>
      <c r="L68" s="454"/>
      <c r="M68" s="454"/>
      <c r="N68" s="454"/>
      <c r="O68" s="320" t="s">
        <v>28</v>
      </c>
      <c r="P68" s="245"/>
      <c r="Q68" s="245"/>
      <c r="R68" s="245"/>
      <c r="S68" s="245"/>
      <c r="T68" s="245"/>
      <c r="U68" s="245"/>
      <c r="V68" s="245"/>
      <c r="W68" s="245"/>
      <c r="X68" s="245"/>
      <c r="Y68" s="245"/>
      <c r="Z68" s="245"/>
      <c r="AA68" s="245"/>
      <c r="AB68" s="245"/>
      <c r="AC68" s="245"/>
      <c r="AD68" s="245"/>
      <c r="AE68" s="245"/>
      <c r="AF68" s="245"/>
      <c r="AG68" s="245"/>
      <c r="AH68" s="245"/>
      <c r="AI68" s="245"/>
      <c r="AJ68" s="245"/>
      <c r="AK68" s="245"/>
      <c r="AL68" s="245"/>
      <c r="AM68" s="245"/>
      <c r="AN68" s="245"/>
      <c r="AO68" s="245"/>
      <c r="AP68" s="245"/>
      <c r="AQ68" s="245"/>
      <c r="AR68" s="245"/>
      <c r="AS68" s="245"/>
      <c r="AT68" s="321"/>
      <c r="AU68" s="362" t="s">
        <v>96</v>
      </c>
      <c r="AV68" s="359"/>
      <c r="AW68" s="359"/>
      <c r="AX68" s="98" t="s">
        <v>117</v>
      </c>
      <c r="AY68" s="69" t="s">
        <v>84</v>
      </c>
      <c r="AZ68" s="68" t="s">
        <v>79</v>
      </c>
      <c r="BA68" s="98" t="s">
        <v>117</v>
      </c>
      <c r="BB68" s="69" t="s">
        <v>86</v>
      </c>
      <c r="BC68" s="69" t="s">
        <v>87</v>
      </c>
      <c r="BD68" s="98" t="s">
        <v>117</v>
      </c>
      <c r="BE68" s="69" t="s">
        <v>81</v>
      </c>
      <c r="BF68" s="69" t="s">
        <v>82</v>
      </c>
      <c r="BG68" s="98" t="s">
        <v>117</v>
      </c>
      <c r="BH68" s="239" t="s">
        <v>134</v>
      </c>
      <c r="BI68" s="239"/>
      <c r="BJ68" s="127"/>
    </row>
    <row r="69" spans="2:62" s="2" customFormat="1" ht="12" customHeight="1">
      <c r="B69" s="229"/>
      <c r="C69" s="135"/>
      <c r="D69" s="135"/>
      <c r="E69" s="135"/>
      <c r="F69" s="135"/>
      <c r="G69" s="135"/>
      <c r="H69" s="454"/>
      <c r="I69" s="454"/>
      <c r="J69" s="454"/>
      <c r="K69" s="454"/>
      <c r="L69" s="454"/>
      <c r="M69" s="454"/>
      <c r="N69" s="454"/>
      <c r="O69" s="322"/>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323"/>
      <c r="AU69" s="318" t="s">
        <v>97</v>
      </c>
      <c r="AV69" s="255"/>
      <c r="AW69" s="255"/>
      <c r="AX69" s="106" t="s">
        <v>117</v>
      </c>
      <c r="AY69" s="22" t="s">
        <v>84</v>
      </c>
      <c r="AZ69" s="37" t="s">
        <v>79</v>
      </c>
      <c r="BA69" s="106" t="s">
        <v>117</v>
      </c>
      <c r="BB69" s="22" t="s">
        <v>86</v>
      </c>
      <c r="BC69" s="22" t="s">
        <v>87</v>
      </c>
      <c r="BD69" s="106" t="s">
        <v>117</v>
      </c>
      <c r="BE69" s="22" t="s">
        <v>81</v>
      </c>
      <c r="BF69" s="22" t="s">
        <v>82</v>
      </c>
      <c r="BG69" s="106" t="s">
        <v>117</v>
      </c>
      <c r="BH69" s="279" t="s">
        <v>134</v>
      </c>
      <c r="BI69" s="279"/>
      <c r="BJ69" s="125"/>
    </row>
    <row r="70" spans="2:62" s="2" customFormat="1" ht="12" customHeight="1">
      <c r="B70" s="229"/>
      <c r="C70" s="135"/>
      <c r="D70" s="135"/>
      <c r="E70" s="135"/>
      <c r="F70" s="135"/>
      <c r="G70" s="135"/>
      <c r="H70" s="454"/>
      <c r="I70" s="454"/>
      <c r="J70" s="454"/>
      <c r="K70" s="454"/>
      <c r="L70" s="454"/>
      <c r="M70" s="454"/>
      <c r="N70" s="454"/>
      <c r="O70" s="352" t="s">
        <v>29</v>
      </c>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353"/>
      <c r="AU70" s="256" t="s">
        <v>96</v>
      </c>
      <c r="AV70" s="257"/>
      <c r="AW70" s="257"/>
      <c r="AX70" s="109" t="s">
        <v>117</v>
      </c>
      <c r="AY70" s="75" t="s">
        <v>84</v>
      </c>
      <c r="AZ70" s="76" t="s">
        <v>79</v>
      </c>
      <c r="BA70" s="109" t="s">
        <v>117</v>
      </c>
      <c r="BB70" s="75" t="s">
        <v>86</v>
      </c>
      <c r="BC70" s="75" t="s">
        <v>87</v>
      </c>
      <c r="BD70" s="109" t="s">
        <v>117</v>
      </c>
      <c r="BE70" s="75" t="s">
        <v>81</v>
      </c>
      <c r="BF70" s="75" t="s">
        <v>82</v>
      </c>
      <c r="BG70" s="109" t="s">
        <v>117</v>
      </c>
      <c r="BH70" s="262" t="s">
        <v>134</v>
      </c>
      <c r="BI70" s="262"/>
      <c r="BJ70" s="123"/>
    </row>
    <row r="71" spans="2:62" s="2" customFormat="1" ht="12" customHeight="1">
      <c r="B71" s="229"/>
      <c r="C71" s="135"/>
      <c r="D71" s="135"/>
      <c r="E71" s="135"/>
      <c r="F71" s="135"/>
      <c r="G71" s="135"/>
      <c r="H71" s="454"/>
      <c r="I71" s="454"/>
      <c r="J71" s="454"/>
      <c r="K71" s="454"/>
      <c r="L71" s="454"/>
      <c r="M71" s="454"/>
      <c r="N71" s="454"/>
      <c r="O71" s="352" t="s">
        <v>36</v>
      </c>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353"/>
      <c r="AU71" s="256" t="s">
        <v>96</v>
      </c>
      <c r="AV71" s="257"/>
      <c r="AW71" s="257"/>
      <c r="AX71" s="109" t="s">
        <v>117</v>
      </c>
      <c r="AY71" s="75" t="s">
        <v>84</v>
      </c>
      <c r="AZ71" s="76" t="s">
        <v>79</v>
      </c>
      <c r="BA71" s="109" t="s">
        <v>117</v>
      </c>
      <c r="BB71" s="75" t="s">
        <v>86</v>
      </c>
      <c r="BC71" s="75" t="s">
        <v>87</v>
      </c>
      <c r="BD71" s="109" t="s">
        <v>117</v>
      </c>
      <c r="BE71" s="75" t="s">
        <v>81</v>
      </c>
      <c r="BF71" s="75" t="s">
        <v>82</v>
      </c>
      <c r="BG71" s="109" t="s">
        <v>117</v>
      </c>
      <c r="BH71" s="262" t="s">
        <v>134</v>
      </c>
      <c r="BI71" s="262"/>
      <c r="BJ71" s="123"/>
    </row>
    <row r="72" spans="2:62" s="2" customFormat="1" ht="12" customHeight="1">
      <c r="B72" s="229"/>
      <c r="C72" s="135"/>
      <c r="D72" s="135"/>
      <c r="E72" s="135"/>
      <c r="F72" s="135"/>
      <c r="G72" s="135"/>
      <c r="H72" s="454"/>
      <c r="I72" s="454"/>
      <c r="J72" s="454"/>
      <c r="K72" s="454"/>
      <c r="L72" s="454"/>
      <c r="M72" s="454"/>
      <c r="N72" s="454"/>
      <c r="O72" s="320" t="s">
        <v>10</v>
      </c>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c r="AP72" s="245"/>
      <c r="AQ72" s="245"/>
      <c r="AR72" s="245"/>
      <c r="AS72" s="245"/>
      <c r="AT72" s="321"/>
      <c r="AU72" s="362" t="s">
        <v>98</v>
      </c>
      <c r="AV72" s="359"/>
      <c r="AW72" s="359"/>
      <c r="AX72" s="98" t="s">
        <v>117</v>
      </c>
      <c r="AY72" s="69" t="s">
        <v>84</v>
      </c>
      <c r="AZ72" s="68" t="s">
        <v>79</v>
      </c>
      <c r="BA72" s="98" t="s">
        <v>117</v>
      </c>
      <c r="BB72" s="69" t="s">
        <v>86</v>
      </c>
      <c r="BC72" s="69" t="s">
        <v>87</v>
      </c>
      <c r="BD72" s="98" t="s">
        <v>117</v>
      </c>
      <c r="BE72" s="69" t="s">
        <v>81</v>
      </c>
      <c r="BF72" s="69" t="s">
        <v>82</v>
      </c>
      <c r="BG72" s="98" t="s">
        <v>117</v>
      </c>
      <c r="BH72" s="239" t="s">
        <v>134</v>
      </c>
      <c r="BI72" s="239"/>
      <c r="BJ72" s="127"/>
    </row>
    <row r="73" spans="2:62" s="2" customFormat="1" ht="12" customHeight="1">
      <c r="B73" s="229"/>
      <c r="C73" s="135"/>
      <c r="D73" s="135"/>
      <c r="E73" s="135"/>
      <c r="F73" s="135"/>
      <c r="G73" s="135"/>
      <c r="H73" s="454"/>
      <c r="I73" s="454"/>
      <c r="J73" s="454"/>
      <c r="K73" s="454"/>
      <c r="L73" s="454"/>
      <c r="M73" s="454"/>
      <c r="N73" s="454"/>
      <c r="O73" s="322"/>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323"/>
      <c r="AU73" s="318" t="s">
        <v>97</v>
      </c>
      <c r="AV73" s="255"/>
      <c r="AW73" s="255"/>
      <c r="AX73" s="106" t="s">
        <v>117</v>
      </c>
      <c r="AY73" s="22" t="s">
        <v>84</v>
      </c>
      <c r="AZ73" s="37" t="s">
        <v>79</v>
      </c>
      <c r="BA73" s="106" t="s">
        <v>117</v>
      </c>
      <c r="BB73" s="22" t="s">
        <v>86</v>
      </c>
      <c r="BC73" s="22" t="s">
        <v>87</v>
      </c>
      <c r="BD73" s="106" t="s">
        <v>117</v>
      </c>
      <c r="BE73" s="22" t="s">
        <v>81</v>
      </c>
      <c r="BF73" s="22" t="s">
        <v>82</v>
      </c>
      <c r="BG73" s="106" t="s">
        <v>117</v>
      </c>
      <c r="BH73" s="279" t="s">
        <v>134</v>
      </c>
      <c r="BI73" s="279"/>
      <c r="BJ73" s="125"/>
    </row>
    <row r="74" spans="2:62" s="2" customFormat="1" ht="12" customHeight="1">
      <c r="B74" s="229"/>
      <c r="C74" s="135"/>
      <c r="D74" s="135"/>
      <c r="E74" s="135"/>
      <c r="F74" s="135"/>
      <c r="G74" s="135"/>
      <c r="H74" s="454"/>
      <c r="I74" s="454"/>
      <c r="J74" s="454"/>
      <c r="K74" s="454"/>
      <c r="L74" s="454"/>
      <c r="M74" s="454"/>
      <c r="N74" s="454"/>
      <c r="O74" s="324" t="s">
        <v>32</v>
      </c>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325"/>
      <c r="AU74" s="158" t="s">
        <v>97</v>
      </c>
      <c r="AV74" s="159"/>
      <c r="AW74" s="159"/>
      <c r="AX74" s="105" t="s">
        <v>117</v>
      </c>
      <c r="AY74" s="70" t="s">
        <v>84</v>
      </c>
      <c r="AZ74" s="42" t="s">
        <v>79</v>
      </c>
      <c r="BA74" s="105" t="s">
        <v>117</v>
      </c>
      <c r="BB74" s="70" t="s">
        <v>86</v>
      </c>
      <c r="BC74" s="70" t="s">
        <v>87</v>
      </c>
      <c r="BD74" s="105" t="s">
        <v>117</v>
      </c>
      <c r="BE74" s="70" t="s">
        <v>81</v>
      </c>
      <c r="BF74" s="70" t="s">
        <v>82</v>
      </c>
      <c r="BG74" s="105" t="s">
        <v>117</v>
      </c>
      <c r="BH74" s="160" t="s">
        <v>134</v>
      </c>
      <c r="BI74" s="160"/>
      <c r="BJ74" s="124"/>
    </row>
    <row r="75" spans="2:62" s="2" customFormat="1" ht="12" customHeight="1">
      <c r="B75" s="229"/>
      <c r="C75" s="135"/>
      <c r="D75" s="135"/>
      <c r="E75" s="135"/>
      <c r="F75" s="135"/>
      <c r="G75" s="135"/>
      <c r="H75" s="150" t="s">
        <v>203</v>
      </c>
      <c r="I75" s="135"/>
      <c r="J75" s="135"/>
      <c r="K75" s="135"/>
      <c r="L75" s="135"/>
      <c r="M75" s="135"/>
      <c r="N75" s="151"/>
      <c r="O75" s="233" t="s">
        <v>204</v>
      </c>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195" t="s">
        <v>54</v>
      </c>
      <c r="AV75" s="148"/>
      <c r="AW75" s="148"/>
      <c r="AX75" s="161" t="s">
        <v>117</v>
      </c>
      <c r="AY75" s="148" t="s">
        <v>84</v>
      </c>
      <c r="AZ75" s="148" t="s">
        <v>47</v>
      </c>
      <c r="BA75" s="161" t="s">
        <v>117</v>
      </c>
      <c r="BB75" s="148" t="s">
        <v>85</v>
      </c>
      <c r="BC75" s="148" t="s">
        <v>87</v>
      </c>
      <c r="BD75" s="161" t="s">
        <v>117</v>
      </c>
      <c r="BE75" s="148" t="s">
        <v>81</v>
      </c>
      <c r="BF75" s="148" t="s">
        <v>78</v>
      </c>
      <c r="BG75" s="161" t="s">
        <v>117</v>
      </c>
      <c r="BH75" s="199" t="s">
        <v>77</v>
      </c>
      <c r="BI75" s="199"/>
      <c r="BJ75" s="200"/>
    </row>
    <row r="76" spans="2:62" s="2" customFormat="1" ht="12" customHeight="1" thickBot="1">
      <c r="B76" s="230"/>
      <c r="C76" s="198"/>
      <c r="D76" s="198"/>
      <c r="E76" s="198"/>
      <c r="F76" s="198"/>
      <c r="G76" s="198"/>
      <c r="H76" s="231"/>
      <c r="I76" s="198"/>
      <c r="J76" s="198"/>
      <c r="K76" s="198"/>
      <c r="L76" s="198"/>
      <c r="M76" s="198"/>
      <c r="N76" s="232"/>
      <c r="O76" s="235"/>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14"/>
      <c r="AV76" s="198"/>
      <c r="AW76" s="198"/>
      <c r="AX76" s="162"/>
      <c r="AY76" s="198"/>
      <c r="AZ76" s="198"/>
      <c r="BA76" s="162"/>
      <c r="BB76" s="198"/>
      <c r="BC76" s="198"/>
      <c r="BD76" s="162"/>
      <c r="BE76" s="198"/>
      <c r="BF76" s="198"/>
      <c r="BG76" s="162"/>
      <c r="BH76" s="201"/>
      <c r="BI76" s="201"/>
      <c r="BJ76" s="202"/>
    </row>
    <row r="77" spans="2:61" s="2" customFormat="1" ht="12" customHeight="1">
      <c r="B77" s="8"/>
      <c r="C77" s="8"/>
      <c r="D77" s="8"/>
      <c r="E77" s="8"/>
      <c r="F77" s="7"/>
      <c r="G77" s="7"/>
      <c r="H77" s="7"/>
      <c r="I77" s="7"/>
      <c r="J77" s="11"/>
      <c r="K77" s="11"/>
      <c r="L77" s="11"/>
      <c r="M77" s="11"/>
      <c r="N77" s="11"/>
      <c r="O77" s="11"/>
      <c r="P77" s="11"/>
      <c r="Q77" s="11"/>
      <c r="R77" s="11"/>
      <c r="S77" s="11"/>
      <c r="T77" s="11"/>
      <c r="U77" s="11"/>
      <c r="V77" s="11"/>
      <c r="W77" s="11"/>
      <c r="X77" s="11"/>
      <c r="Y77" s="11"/>
      <c r="Z77" s="11"/>
      <c r="AA77" s="11"/>
      <c r="AB77" s="11"/>
      <c r="AC77" s="11"/>
      <c r="AD77" s="11"/>
      <c r="AE77" s="7"/>
      <c r="AF77" s="7"/>
      <c r="AG77" s="7"/>
      <c r="AH77" s="7"/>
      <c r="AN77" s="3"/>
      <c r="AO77" s="3"/>
      <c r="AP77" s="3"/>
      <c r="AQ77" s="3"/>
      <c r="AR77" s="3"/>
      <c r="AS77" s="3"/>
      <c r="AT77" s="3"/>
      <c r="AU77" s="3"/>
      <c r="AV77" s="3"/>
      <c r="AW77" s="3"/>
      <c r="AX77" s="3"/>
      <c r="AY77" s="3"/>
      <c r="AZ77" s="3"/>
      <c r="BA77" s="3"/>
      <c r="BB77" s="3"/>
      <c r="BC77" s="3"/>
      <c r="BD77" s="317" t="s">
        <v>198</v>
      </c>
      <c r="BE77" s="317"/>
      <c r="BF77" s="317"/>
      <c r="BG77" s="317"/>
      <c r="BH77" s="317"/>
      <c r="BI77" s="317"/>
    </row>
    <row r="78" spans="10:61" s="2" customFormat="1" ht="12" customHeight="1" thickBot="1">
      <c r="J78" s="10"/>
      <c r="K78" s="10"/>
      <c r="L78" s="10"/>
      <c r="M78" s="10"/>
      <c r="N78" s="10"/>
      <c r="O78" s="10"/>
      <c r="P78" s="10"/>
      <c r="Q78" s="10"/>
      <c r="R78" s="10"/>
      <c r="S78" s="10"/>
      <c r="T78" s="10"/>
      <c r="U78" s="10"/>
      <c r="V78" s="10"/>
      <c r="W78" s="10"/>
      <c r="X78" s="10"/>
      <c r="Y78" s="10"/>
      <c r="Z78" s="10"/>
      <c r="AA78" s="10"/>
      <c r="AB78" s="10"/>
      <c r="AC78" s="10"/>
      <c r="AD78" s="10"/>
      <c r="AL78" s="17"/>
      <c r="AM78" s="17"/>
      <c r="AN78" s="17"/>
      <c r="AO78" s="3"/>
      <c r="AP78" s="3"/>
      <c r="AQ78" s="3"/>
      <c r="AR78" s="3"/>
      <c r="AS78" s="3"/>
      <c r="AT78" s="3"/>
      <c r="AU78" s="3"/>
      <c r="AV78" s="3"/>
      <c r="AW78" s="3"/>
      <c r="AX78" s="3"/>
      <c r="AY78" s="3"/>
      <c r="AZ78" s="3"/>
      <c r="BA78" s="3"/>
      <c r="BB78" s="3"/>
      <c r="BC78" s="3"/>
      <c r="BD78" s="3"/>
      <c r="BE78" s="3"/>
      <c r="BF78" s="3"/>
      <c r="BG78" s="21" t="s">
        <v>49</v>
      </c>
      <c r="BH78" s="3"/>
      <c r="BI78" s="3"/>
    </row>
    <row r="79" spans="2:62" s="2" customFormat="1" ht="12.75" customHeight="1">
      <c r="B79" s="305" t="s">
        <v>5</v>
      </c>
      <c r="C79" s="306"/>
      <c r="D79" s="306"/>
      <c r="E79" s="306"/>
      <c r="F79" s="306"/>
      <c r="G79" s="306"/>
      <c r="H79" s="306"/>
      <c r="I79" s="306"/>
      <c r="J79" s="306"/>
      <c r="K79" s="306"/>
      <c r="L79" s="306"/>
      <c r="M79" s="306"/>
      <c r="N79" s="307"/>
      <c r="O79" s="332" t="s">
        <v>6</v>
      </c>
      <c r="P79" s="306"/>
      <c r="Q79" s="306"/>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06"/>
      <c r="AP79" s="306"/>
      <c r="AQ79" s="306"/>
      <c r="AR79" s="306"/>
      <c r="AS79" s="306"/>
      <c r="AT79" s="306"/>
      <c r="AU79" s="286" t="s">
        <v>41</v>
      </c>
      <c r="AV79" s="287"/>
      <c r="AW79" s="287"/>
      <c r="AX79" s="287"/>
      <c r="AY79" s="287"/>
      <c r="AZ79" s="287"/>
      <c r="BA79" s="287"/>
      <c r="BB79" s="287"/>
      <c r="BC79" s="287"/>
      <c r="BD79" s="287"/>
      <c r="BE79" s="287"/>
      <c r="BF79" s="287"/>
      <c r="BG79" s="287"/>
      <c r="BH79" s="287"/>
      <c r="BI79" s="287"/>
      <c r="BJ79" s="288"/>
    </row>
    <row r="80" spans="2:62" s="2" customFormat="1" ht="16.5" customHeight="1">
      <c r="B80" s="308" t="s">
        <v>7</v>
      </c>
      <c r="C80" s="309"/>
      <c r="D80" s="309"/>
      <c r="E80" s="309"/>
      <c r="F80" s="309"/>
      <c r="G80" s="310"/>
      <c r="H80" s="484" t="s">
        <v>161</v>
      </c>
      <c r="I80" s="484"/>
      <c r="J80" s="484"/>
      <c r="K80" s="484"/>
      <c r="L80" s="484"/>
      <c r="M80" s="484"/>
      <c r="N80" s="484"/>
      <c r="O80" s="207" t="s">
        <v>64</v>
      </c>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c r="AO80" s="208"/>
      <c r="AP80" s="208"/>
      <c r="AQ80" s="208"/>
      <c r="AR80" s="208"/>
      <c r="AS80" s="208"/>
      <c r="AT80" s="209"/>
      <c r="AU80" s="195" t="s">
        <v>94</v>
      </c>
      <c r="AV80" s="148"/>
      <c r="AW80" s="148"/>
      <c r="AX80" s="161" t="s">
        <v>117</v>
      </c>
      <c r="AY80" s="148" t="s">
        <v>84</v>
      </c>
      <c r="AZ80" s="148" t="s">
        <v>79</v>
      </c>
      <c r="BA80" s="161" t="s">
        <v>117</v>
      </c>
      <c r="BB80" s="148" t="s">
        <v>86</v>
      </c>
      <c r="BC80" s="148" t="s">
        <v>87</v>
      </c>
      <c r="BD80" s="161" t="s">
        <v>80</v>
      </c>
      <c r="BE80" s="148" t="s">
        <v>81</v>
      </c>
      <c r="BF80" s="148" t="s">
        <v>82</v>
      </c>
      <c r="BG80" s="161" t="s">
        <v>117</v>
      </c>
      <c r="BH80" s="143" t="s">
        <v>134</v>
      </c>
      <c r="BI80" s="143"/>
      <c r="BJ80" s="144"/>
    </row>
    <row r="81" spans="2:62" s="2" customFormat="1" ht="16.5" customHeight="1">
      <c r="B81" s="311"/>
      <c r="C81" s="312"/>
      <c r="D81" s="312"/>
      <c r="E81" s="312"/>
      <c r="F81" s="312"/>
      <c r="G81" s="313"/>
      <c r="H81" s="289" t="s">
        <v>184</v>
      </c>
      <c r="I81" s="290"/>
      <c r="J81" s="290"/>
      <c r="K81" s="290"/>
      <c r="L81" s="290"/>
      <c r="M81" s="290"/>
      <c r="N81" s="291"/>
      <c r="O81" s="347"/>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48"/>
      <c r="AR81" s="348"/>
      <c r="AS81" s="348"/>
      <c r="AT81" s="349"/>
      <c r="AU81" s="169"/>
      <c r="AV81" s="135"/>
      <c r="AW81" s="135"/>
      <c r="AX81" s="137"/>
      <c r="AY81" s="135"/>
      <c r="AZ81" s="135"/>
      <c r="BA81" s="137"/>
      <c r="BB81" s="135"/>
      <c r="BC81" s="135"/>
      <c r="BD81" s="137"/>
      <c r="BE81" s="135"/>
      <c r="BF81" s="135"/>
      <c r="BG81" s="137"/>
      <c r="BH81" s="139"/>
      <c r="BI81" s="139"/>
      <c r="BJ81" s="140"/>
    </row>
    <row r="82" spans="2:62" s="2" customFormat="1" ht="16.5" customHeight="1">
      <c r="B82" s="314"/>
      <c r="C82" s="315"/>
      <c r="D82" s="315"/>
      <c r="E82" s="315"/>
      <c r="F82" s="315"/>
      <c r="G82" s="316"/>
      <c r="H82" s="292" t="s">
        <v>185</v>
      </c>
      <c r="I82" s="293"/>
      <c r="J82" s="293"/>
      <c r="K82" s="293"/>
      <c r="L82" s="293"/>
      <c r="M82" s="293"/>
      <c r="N82" s="294"/>
      <c r="O82" s="210"/>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c r="AP82" s="211"/>
      <c r="AQ82" s="211"/>
      <c r="AR82" s="211"/>
      <c r="AS82" s="211"/>
      <c r="AT82" s="212"/>
      <c r="AU82" s="213"/>
      <c r="AV82" s="153"/>
      <c r="AW82" s="153"/>
      <c r="AX82" s="171"/>
      <c r="AY82" s="153"/>
      <c r="AZ82" s="153"/>
      <c r="BA82" s="171"/>
      <c r="BB82" s="153"/>
      <c r="BC82" s="153"/>
      <c r="BD82" s="171"/>
      <c r="BE82" s="153"/>
      <c r="BF82" s="153"/>
      <c r="BG82" s="171"/>
      <c r="BH82" s="172"/>
      <c r="BI82" s="172"/>
      <c r="BJ82" s="173"/>
    </row>
    <row r="83" spans="2:62" s="2" customFormat="1" ht="12.75" customHeight="1">
      <c r="B83" s="424" t="s">
        <v>12</v>
      </c>
      <c r="C83" s="425"/>
      <c r="D83" s="425"/>
      <c r="E83" s="425"/>
      <c r="F83" s="425"/>
      <c r="G83" s="425"/>
      <c r="H83" s="428" t="s">
        <v>25</v>
      </c>
      <c r="I83" s="428"/>
      <c r="J83" s="428"/>
      <c r="K83" s="428"/>
      <c r="L83" s="428"/>
      <c r="M83" s="428"/>
      <c r="N83" s="428"/>
      <c r="O83" s="326" t="s">
        <v>11</v>
      </c>
      <c r="P83" s="327"/>
      <c r="Q83" s="327"/>
      <c r="R83" s="327"/>
      <c r="S83" s="327"/>
      <c r="T83" s="327"/>
      <c r="U83" s="327"/>
      <c r="V83" s="327"/>
      <c r="W83" s="327"/>
      <c r="X83" s="327"/>
      <c r="Y83" s="327"/>
      <c r="Z83" s="327"/>
      <c r="AA83" s="327"/>
      <c r="AB83" s="327"/>
      <c r="AC83" s="327"/>
      <c r="AD83" s="327"/>
      <c r="AE83" s="327"/>
      <c r="AF83" s="327"/>
      <c r="AG83" s="327"/>
      <c r="AH83" s="327"/>
      <c r="AI83" s="327"/>
      <c r="AJ83" s="327"/>
      <c r="AK83" s="327"/>
      <c r="AL83" s="327"/>
      <c r="AM83" s="327"/>
      <c r="AN83" s="327"/>
      <c r="AO83" s="327"/>
      <c r="AP83" s="327"/>
      <c r="AQ83" s="327"/>
      <c r="AR83" s="327"/>
      <c r="AS83" s="327"/>
      <c r="AT83" s="328"/>
      <c r="AU83" s="392" t="s">
        <v>101</v>
      </c>
      <c r="AV83" s="373"/>
      <c r="AW83" s="373"/>
      <c r="AX83" s="93" t="s">
        <v>117</v>
      </c>
      <c r="AY83" s="27" t="s">
        <v>84</v>
      </c>
      <c r="AZ83" s="71" t="s">
        <v>79</v>
      </c>
      <c r="BA83" s="93" t="s">
        <v>117</v>
      </c>
      <c r="BB83" s="23" t="s">
        <v>86</v>
      </c>
      <c r="BC83" s="23" t="s">
        <v>87</v>
      </c>
      <c r="BD83" s="93" t="s">
        <v>80</v>
      </c>
      <c r="BE83" s="23" t="s">
        <v>81</v>
      </c>
      <c r="BF83" s="23" t="s">
        <v>82</v>
      </c>
      <c r="BG83" s="93" t="s">
        <v>117</v>
      </c>
      <c r="BH83" s="143" t="s">
        <v>134</v>
      </c>
      <c r="BI83" s="143"/>
      <c r="BJ83" s="113"/>
    </row>
    <row r="84" spans="2:62" s="2" customFormat="1" ht="12.75" customHeight="1">
      <c r="B84" s="424"/>
      <c r="C84" s="425"/>
      <c r="D84" s="425"/>
      <c r="E84" s="425"/>
      <c r="F84" s="425"/>
      <c r="G84" s="425"/>
      <c r="H84" s="423"/>
      <c r="I84" s="423"/>
      <c r="J84" s="423"/>
      <c r="K84" s="423"/>
      <c r="L84" s="423"/>
      <c r="M84" s="423"/>
      <c r="N84" s="423"/>
      <c r="O84" s="329"/>
      <c r="P84" s="330"/>
      <c r="Q84" s="330"/>
      <c r="R84" s="330"/>
      <c r="S84" s="330"/>
      <c r="T84" s="330"/>
      <c r="U84" s="330"/>
      <c r="V84" s="330"/>
      <c r="W84" s="330"/>
      <c r="X84" s="330"/>
      <c r="Y84" s="330"/>
      <c r="Z84" s="330"/>
      <c r="AA84" s="330"/>
      <c r="AB84" s="330"/>
      <c r="AC84" s="330"/>
      <c r="AD84" s="330"/>
      <c r="AE84" s="330"/>
      <c r="AF84" s="330"/>
      <c r="AG84" s="330"/>
      <c r="AH84" s="330"/>
      <c r="AI84" s="330"/>
      <c r="AJ84" s="330"/>
      <c r="AK84" s="330"/>
      <c r="AL84" s="330"/>
      <c r="AM84" s="330"/>
      <c r="AN84" s="330"/>
      <c r="AO84" s="330"/>
      <c r="AP84" s="330"/>
      <c r="AQ84" s="330"/>
      <c r="AR84" s="330"/>
      <c r="AS84" s="330"/>
      <c r="AT84" s="331"/>
      <c r="AU84" s="226" t="s">
        <v>100</v>
      </c>
      <c r="AV84" s="227"/>
      <c r="AW84" s="227"/>
      <c r="AX84" s="92" t="s">
        <v>117</v>
      </c>
      <c r="AY84" s="91" t="s">
        <v>84</v>
      </c>
      <c r="AZ84" s="72" t="s">
        <v>79</v>
      </c>
      <c r="BA84" s="92" t="s">
        <v>117</v>
      </c>
      <c r="BB84" s="38" t="s">
        <v>86</v>
      </c>
      <c r="BC84" s="38" t="s">
        <v>87</v>
      </c>
      <c r="BD84" s="92" t="s">
        <v>80</v>
      </c>
      <c r="BE84" s="38" t="s">
        <v>81</v>
      </c>
      <c r="BF84" s="38" t="s">
        <v>82</v>
      </c>
      <c r="BG84" s="92" t="s">
        <v>117</v>
      </c>
      <c r="BH84" s="172" t="s">
        <v>134</v>
      </c>
      <c r="BI84" s="172"/>
      <c r="BJ84" s="114"/>
    </row>
    <row r="85" spans="2:62" s="2" customFormat="1" ht="12.75" customHeight="1">
      <c r="B85" s="424"/>
      <c r="C85" s="425"/>
      <c r="D85" s="425"/>
      <c r="E85" s="425"/>
      <c r="F85" s="425"/>
      <c r="G85" s="425"/>
      <c r="H85" s="189" t="s">
        <v>205</v>
      </c>
      <c r="I85" s="190"/>
      <c r="J85" s="190"/>
      <c r="K85" s="190"/>
      <c r="L85" s="190"/>
      <c r="M85" s="190"/>
      <c r="N85" s="203"/>
      <c r="O85" s="207" t="s">
        <v>26</v>
      </c>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9"/>
      <c r="AU85" s="195" t="s">
        <v>101</v>
      </c>
      <c r="AV85" s="148"/>
      <c r="AW85" s="148"/>
      <c r="AX85" s="161" t="s">
        <v>117</v>
      </c>
      <c r="AY85" s="148" t="s">
        <v>84</v>
      </c>
      <c r="AZ85" s="148" t="s">
        <v>79</v>
      </c>
      <c r="BA85" s="161" t="s">
        <v>117</v>
      </c>
      <c r="BB85" s="148" t="s">
        <v>86</v>
      </c>
      <c r="BC85" s="148" t="s">
        <v>87</v>
      </c>
      <c r="BD85" s="161" t="s">
        <v>80</v>
      </c>
      <c r="BE85" s="148" t="s">
        <v>81</v>
      </c>
      <c r="BF85" s="148" t="s">
        <v>82</v>
      </c>
      <c r="BG85" s="161" t="s">
        <v>117</v>
      </c>
      <c r="BH85" s="143" t="s">
        <v>134</v>
      </c>
      <c r="BI85" s="143"/>
      <c r="BJ85" s="144"/>
    </row>
    <row r="86" spans="2:62" s="2" customFormat="1" ht="12.75" customHeight="1">
      <c r="B86" s="424"/>
      <c r="C86" s="425"/>
      <c r="D86" s="425"/>
      <c r="E86" s="425"/>
      <c r="F86" s="425"/>
      <c r="G86" s="425"/>
      <c r="H86" s="204"/>
      <c r="I86" s="205"/>
      <c r="J86" s="205"/>
      <c r="K86" s="205"/>
      <c r="L86" s="205"/>
      <c r="M86" s="205"/>
      <c r="N86" s="206"/>
      <c r="O86" s="210"/>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2"/>
      <c r="AU86" s="213"/>
      <c r="AV86" s="153"/>
      <c r="AW86" s="153"/>
      <c r="AX86" s="171"/>
      <c r="AY86" s="153"/>
      <c r="AZ86" s="153"/>
      <c r="BA86" s="171"/>
      <c r="BB86" s="153"/>
      <c r="BC86" s="153"/>
      <c r="BD86" s="171"/>
      <c r="BE86" s="153"/>
      <c r="BF86" s="153"/>
      <c r="BG86" s="171"/>
      <c r="BH86" s="172"/>
      <c r="BI86" s="172"/>
      <c r="BJ86" s="173"/>
    </row>
    <row r="87" spans="2:62" s="2" customFormat="1" ht="12.75" customHeight="1">
      <c r="B87" s="496" t="s">
        <v>13</v>
      </c>
      <c r="C87" s="497"/>
      <c r="D87" s="497"/>
      <c r="E87" s="497"/>
      <c r="F87" s="497"/>
      <c r="G87" s="497"/>
      <c r="H87" s="428" t="s">
        <v>102</v>
      </c>
      <c r="I87" s="428"/>
      <c r="J87" s="428"/>
      <c r="K87" s="428"/>
      <c r="L87" s="428"/>
      <c r="M87" s="428"/>
      <c r="N87" s="428"/>
      <c r="O87" s="344" t="s">
        <v>65</v>
      </c>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6"/>
      <c r="AU87" s="276" t="s">
        <v>101</v>
      </c>
      <c r="AV87" s="260"/>
      <c r="AW87" s="260"/>
      <c r="AX87" s="95" t="s">
        <v>117</v>
      </c>
      <c r="AY87" s="34" t="s">
        <v>84</v>
      </c>
      <c r="AZ87" s="24" t="s">
        <v>79</v>
      </c>
      <c r="BA87" s="95" t="s">
        <v>117</v>
      </c>
      <c r="BB87" s="67" t="s">
        <v>86</v>
      </c>
      <c r="BC87" s="67" t="s">
        <v>87</v>
      </c>
      <c r="BD87" s="95" t="s">
        <v>80</v>
      </c>
      <c r="BE87" s="67" t="s">
        <v>81</v>
      </c>
      <c r="BF87" s="67" t="s">
        <v>82</v>
      </c>
      <c r="BG87" s="95" t="s">
        <v>117</v>
      </c>
      <c r="BH87" s="249" t="s">
        <v>134</v>
      </c>
      <c r="BI87" s="249"/>
      <c r="BJ87" s="115"/>
    </row>
    <row r="88" spans="2:62" s="2" customFormat="1" ht="12.75" customHeight="1">
      <c r="B88" s="496"/>
      <c r="C88" s="497"/>
      <c r="D88" s="497"/>
      <c r="E88" s="497"/>
      <c r="F88" s="497"/>
      <c r="G88" s="497"/>
      <c r="H88" s="423"/>
      <c r="I88" s="423"/>
      <c r="J88" s="423"/>
      <c r="K88" s="423"/>
      <c r="L88" s="423"/>
      <c r="M88" s="423"/>
      <c r="N88" s="423"/>
      <c r="O88" s="336" t="s">
        <v>66</v>
      </c>
      <c r="P88" s="337"/>
      <c r="Q88" s="337"/>
      <c r="R88" s="337"/>
      <c r="S88" s="337"/>
      <c r="T88" s="337"/>
      <c r="U88" s="337"/>
      <c r="V88" s="337"/>
      <c r="W88" s="337"/>
      <c r="X88" s="337"/>
      <c r="Y88" s="337"/>
      <c r="Z88" s="337"/>
      <c r="AA88" s="337"/>
      <c r="AB88" s="337"/>
      <c r="AC88" s="337"/>
      <c r="AD88" s="337"/>
      <c r="AE88" s="337"/>
      <c r="AF88" s="337"/>
      <c r="AG88" s="337"/>
      <c r="AH88" s="337"/>
      <c r="AI88" s="337"/>
      <c r="AJ88" s="337"/>
      <c r="AK88" s="337"/>
      <c r="AL88" s="337"/>
      <c r="AM88" s="337"/>
      <c r="AN88" s="337"/>
      <c r="AO88" s="337"/>
      <c r="AP88" s="337"/>
      <c r="AQ88" s="337"/>
      <c r="AR88" s="337"/>
      <c r="AS88" s="337"/>
      <c r="AT88" s="338"/>
      <c r="AU88" s="158" t="s">
        <v>94</v>
      </c>
      <c r="AV88" s="159"/>
      <c r="AW88" s="159"/>
      <c r="AX88" s="96" t="s">
        <v>117</v>
      </c>
      <c r="AY88" s="35" t="s">
        <v>84</v>
      </c>
      <c r="AZ88" s="42" t="s">
        <v>79</v>
      </c>
      <c r="BA88" s="96" t="s">
        <v>117</v>
      </c>
      <c r="BB88" s="70" t="s">
        <v>86</v>
      </c>
      <c r="BC88" s="70" t="s">
        <v>87</v>
      </c>
      <c r="BD88" s="96" t="s">
        <v>80</v>
      </c>
      <c r="BE88" s="70" t="s">
        <v>81</v>
      </c>
      <c r="BF88" s="70" t="s">
        <v>82</v>
      </c>
      <c r="BG88" s="96" t="s">
        <v>117</v>
      </c>
      <c r="BH88" s="250" t="s">
        <v>134</v>
      </c>
      <c r="BI88" s="250"/>
      <c r="BJ88" s="116"/>
    </row>
    <row r="89" spans="2:62" s="2" customFormat="1" ht="12.75" customHeight="1">
      <c r="B89" s="496"/>
      <c r="C89" s="497"/>
      <c r="D89" s="497"/>
      <c r="E89" s="497"/>
      <c r="F89" s="497"/>
      <c r="G89" s="497"/>
      <c r="H89" s="421" t="s">
        <v>114</v>
      </c>
      <c r="I89" s="421"/>
      <c r="J89" s="421"/>
      <c r="K89" s="421"/>
      <c r="L89" s="421"/>
      <c r="M89" s="421"/>
      <c r="N89" s="421"/>
      <c r="O89" s="333" t="s">
        <v>216</v>
      </c>
      <c r="P89" s="339"/>
      <c r="Q89" s="339"/>
      <c r="R89" s="339"/>
      <c r="S89" s="339"/>
      <c r="T89" s="339"/>
      <c r="U89" s="339"/>
      <c r="V89" s="339"/>
      <c r="W89" s="339"/>
      <c r="X89" s="339"/>
      <c r="Y89" s="339"/>
      <c r="Z89" s="339"/>
      <c r="AA89" s="339"/>
      <c r="AB89" s="339"/>
      <c r="AC89" s="339"/>
      <c r="AD89" s="339"/>
      <c r="AE89" s="339"/>
      <c r="AF89" s="339"/>
      <c r="AG89" s="339"/>
      <c r="AH89" s="339"/>
      <c r="AI89" s="339"/>
      <c r="AJ89" s="339"/>
      <c r="AK89" s="339"/>
      <c r="AL89" s="339"/>
      <c r="AM89" s="339"/>
      <c r="AN89" s="339"/>
      <c r="AO89" s="339"/>
      <c r="AP89" s="339"/>
      <c r="AQ89" s="339"/>
      <c r="AR89" s="339"/>
      <c r="AS89" s="339"/>
      <c r="AT89" s="340"/>
      <c r="AU89" s="318" t="s">
        <v>101</v>
      </c>
      <c r="AV89" s="255"/>
      <c r="AW89" s="255"/>
      <c r="AX89" s="138" t="s">
        <v>117</v>
      </c>
      <c r="AY89" s="136" t="s">
        <v>84</v>
      </c>
      <c r="AZ89" s="255" t="s">
        <v>79</v>
      </c>
      <c r="BA89" s="138" t="s">
        <v>117</v>
      </c>
      <c r="BB89" s="141" t="s">
        <v>86</v>
      </c>
      <c r="BC89" s="141" t="s">
        <v>87</v>
      </c>
      <c r="BD89" s="138" t="s">
        <v>117</v>
      </c>
      <c r="BE89" s="141" t="s">
        <v>81</v>
      </c>
      <c r="BF89" s="141" t="s">
        <v>82</v>
      </c>
      <c r="BG89" s="138" t="s">
        <v>117</v>
      </c>
      <c r="BH89" s="139" t="s">
        <v>83</v>
      </c>
      <c r="BI89" s="139"/>
      <c r="BJ89" s="117"/>
    </row>
    <row r="90" spans="2:62" s="2" customFormat="1" ht="12.75" customHeight="1">
      <c r="B90" s="496"/>
      <c r="C90" s="497"/>
      <c r="D90" s="497"/>
      <c r="E90" s="497"/>
      <c r="F90" s="497"/>
      <c r="G90" s="497"/>
      <c r="H90" s="423"/>
      <c r="I90" s="423"/>
      <c r="J90" s="423"/>
      <c r="K90" s="423"/>
      <c r="L90" s="423"/>
      <c r="M90" s="423"/>
      <c r="N90" s="423"/>
      <c r="O90" s="341"/>
      <c r="P90" s="342"/>
      <c r="Q90" s="342"/>
      <c r="R90" s="342"/>
      <c r="S90" s="342"/>
      <c r="T90" s="342"/>
      <c r="U90" s="342"/>
      <c r="V90" s="342"/>
      <c r="W90" s="342"/>
      <c r="X90" s="342"/>
      <c r="Y90" s="342"/>
      <c r="Z90" s="342"/>
      <c r="AA90" s="342"/>
      <c r="AB90" s="342"/>
      <c r="AC90" s="342"/>
      <c r="AD90" s="342"/>
      <c r="AE90" s="342"/>
      <c r="AF90" s="342"/>
      <c r="AG90" s="342"/>
      <c r="AH90" s="342"/>
      <c r="AI90" s="342"/>
      <c r="AJ90" s="342"/>
      <c r="AK90" s="342"/>
      <c r="AL90" s="342"/>
      <c r="AM90" s="342"/>
      <c r="AN90" s="342"/>
      <c r="AO90" s="342"/>
      <c r="AP90" s="342"/>
      <c r="AQ90" s="342"/>
      <c r="AR90" s="342"/>
      <c r="AS90" s="342"/>
      <c r="AT90" s="343"/>
      <c r="AU90" s="158"/>
      <c r="AV90" s="159"/>
      <c r="AW90" s="159"/>
      <c r="AX90" s="248"/>
      <c r="AY90" s="259"/>
      <c r="AZ90" s="159"/>
      <c r="BA90" s="248"/>
      <c r="BB90" s="250"/>
      <c r="BC90" s="250"/>
      <c r="BD90" s="248"/>
      <c r="BE90" s="250"/>
      <c r="BF90" s="250"/>
      <c r="BG90" s="248"/>
      <c r="BH90" s="172"/>
      <c r="BI90" s="172"/>
      <c r="BJ90" s="114"/>
    </row>
    <row r="91" spans="2:62" s="2" customFormat="1" ht="12.75" customHeight="1">
      <c r="B91" s="510" t="s">
        <v>14</v>
      </c>
      <c r="C91" s="511"/>
      <c r="D91" s="511"/>
      <c r="E91" s="511"/>
      <c r="F91" s="511"/>
      <c r="G91" s="512"/>
      <c r="H91" s="174" t="s">
        <v>206</v>
      </c>
      <c r="I91" s="175"/>
      <c r="J91" s="175"/>
      <c r="K91" s="175"/>
      <c r="L91" s="175"/>
      <c r="M91" s="175"/>
      <c r="N91" s="176"/>
      <c r="O91" s="519" t="s">
        <v>170</v>
      </c>
      <c r="P91" s="520"/>
      <c r="Q91" s="520"/>
      <c r="R91" s="520"/>
      <c r="S91" s="520"/>
      <c r="T91" s="520"/>
      <c r="U91" s="520"/>
      <c r="V91" s="520"/>
      <c r="W91" s="520"/>
      <c r="X91" s="520"/>
      <c r="Y91" s="520"/>
      <c r="Z91" s="520"/>
      <c r="AA91" s="520"/>
      <c r="AB91" s="520"/>
      <c r="AC91" s="520"/>
      <c r="AD91" s="520"/>
      <c r="AE91" s="520"/>
      <c r="AF91" s="520"/>
      <c r="AG91" s="520"/>
      <c r="AH91" s="520"/>
      <c r="AI91" s="520"/>
      <c r="AJ91" s="520"/>
      <c r="AK91" s="520"/>
      <c r="AL91" s="520"/>
      <c r="AM91" s="520"/>
      <c r="AN91" s="520"/>
      <c r="AO91" s="520"/>
      <c r="AP91" s="520"/>
      <c r="AQ91" s="520"/>
      <c r="AR91" s="520"/>
      <c r="AS91" s="520"/>
      <c r="AT91" s="521"/>
      <c r="AU91" s="528" t="s">
        <v>171</v>
      </c>
      <c r="AV91" s="499"/>
      <c r="AW91" s="499"/>
      <c r="AX91" s="247" t="s">
        <v>117</v>
      </c>
      <c r="AY91" s="499" t="s">
        <v>172</v>
      </c>
      <c r="AZ91" s="251" t="s">
        <v>173</v>
      </c>
      <c r="BA91" s="247" t="s">
        <v>117</v>
      </c>
      <c r="BB91" s="499" t="s">
        <v>174</v>
      </c>
      <c r="BC91" s="499" t="s">
        <v>175</v>
      </c>
      <c r="BD91" s="247" t="s">
        <v>117</v>
      </c>
      <c r="BE91" s="499" t="s">
        <v>176</v>
      </c>
      <c r="BF91" s="499" t="s">
        <v>177</v>
      </c>
      <c r="BG91" s="247" t="s">
        <v>117</v>
      </c>
      <c r="BH91" s="505" t="s">
        <v>178</v>
      </c>
      <c r="BI91" s="505"/>
      <c r="BJ91" s="542"/>
    </row>
    <row r="92" spans="2:62" s="2" customFormat="1" ht="12.75" customHeight="1">
      <c r="B92" s="513"/>
      <c r="C92" s="514"/>
      <c r="D92" s="514"/>
      <c r="E92" s="514"/>
      <c r="F92" s="514"/>
      <c r="G92" s="515"/>
      <c r="H92" s="177" t="s">
        <v>207</v>
      </c>
      <c r="I92" s="178"/>
      <c r="J92" s="178"/>
      <c r="K92" s="178"/>
      <c r="L92" s="178"/>
      <c r="M92" s="178"/>
      <c r="N92" s="179"/>
      <c r="O92" s="522"/>
      <c r="P92" s="523"/>
      <c r="Q92" s="523"/>
      <c r="R92" s="523"/>
      <c r="S92" s="523"/>
      <c r="T92" s="523"/>
      <c r="U92" s="523"/>
      <c r="V92" s="523"/>
      <c r="W92" s="523"/>
      <c r="X92" s="523"/>
      <c r="Y92" s="523"/>
      <c r="Z92" s="523"/>
      <c r="AA92" s="523"/>
      <c r="AB92" s="523"/>
      <c r="AC92" s="523"/>
      <c r="AD92" s="523"/>
      <c r="AE92" s="523"/>
      <c r="AF92" s="523"/>
      <c r="AG92" s="523"/>
      <c r="AH92" s="523"/>
      <c r="AI92" s="523"/>
      <c r="AJ92" s="523"/>
      <c r="AK92" s="523"/>
      <c r="AL92" s="523"/>
      <c r="AM92" s="523"/>
      <c r="AN92" s="523"/>
      <c r="AO92" s="523"/>
      <c r="AP92" s="523"/>
      <c r="AQ92" s="523"/>
      <c r="AR92" s="523"/>
      <c r="AS92" s="523"/>
      <c r="AT92" s="524"/>
      <c r="AU92" s="529"/>
      <c r="AV92" s="500"/>
      <c r="AW92" s="500"/>
      <c r="AX92" s="319"/>
      <c r="AY92" s="500"/>
      <c r="AZ92" s="252"/>
      <c r="BA92" s="319"/>
      <c r="BB92" s="500"/>
      <c r="BC92" s="500"/>
      <c r="BD92" s="319"/>
      <c r="BE92" s="500"/>
      <c r="BF92" s="500"/>
      <c r="BG92" s="319"/>
      <c r="BH92" s="503"/>
      <c r="BI92" s="503"/>
      <c r="BJ92" s="507"/>
    </row>
    <row r="93" spans="2:62" s="2" customFormat="1" ht="12.75" customHeight="1">
      <c r="B93" s="513"/>
      <c r="C93" s="514"/>
      <c r="D93" s="514"/>
      <c r="E93" s="514"/>
      <c r="F93" s="514"/>
      <c r="G93" s="515"/>
      <c r="H93" s="180"/>
      <c r="I93" s="181"/>
      <c r="J93" s="181"/>
      <c r="K93" s="181"/>
      <c r="L93" s="181"/>
      <c r="M93" s="181"/>
      <c r="N93" s="182"/>
      <c r="O93" s="525"/>
      <c r="P93" s="526"/>
      <c r="Q93" s="526"/>
      <c r="R93" s="526"/>
      <c r="S93" s="526"/>
      <c r="T93" s="526"/>
      <c r="U93" s="526"/>
      <c r="V93" s="526"/>
      <c r="W93" s="526"/>
      <c r="X93" s="526"/>
      <c r="Y93" s="526"/>
      <c r="Z93" s="526"/>
      <c r="AA93" s="526"/>
      <c r="AB93" s="526"/>
      <c r="AC93" s="526"/>
      <c r="AD93" s="526"/>
      <c r="AE93" s="526"/>
      <c r="AF93" s="526"/>
      <c r="AG93" s="526"/>
      <c r="AH93" s="526"/>
      <c r="AI93" s="526"/>
      <c r="AJ93" s="526"/>
      <c r="AK93" s="526"/>
      <c r="AL93" s="526"/>
      <c r="AM93" s="526"/>
      <c r="AN93" s="526"/>
      <c r="AO93" s="526"/>
      <c r="AP93" s="526"/>
      <c r="AQ93" s="526"/>
      <c r="AR93" s="526"/>
      <c r="AS93" s="526"/>
      <c r="AT93" s="527"/>
      <c r="AU93" s="530"/>
      <c r="AV93" s="501"/>
      <c r="AW93" s="501"/>
      <c r="AX93" s="248"/>
      <c r="AY93" s="501"/>
      <c r="AZ93" s="253"/>
      <c r="BA93" s="248"/>
      <c r="BB93" s="501"/>
      <c r="BC93" s="501"/>
      <c r="BD93" s="248"/>
      <c r="BE93" s="501"/>
      <c r="BF93" s="501"/>
      <c r="BG93" s="248"/>
      <c r="BH93" s="504"/>
      <c r="BI93" s="504"/>
      <c r="BJ93" s="508"/>
    </row>
    <row r="94" spans="2:62" s="2" customFormat="1" ht="12.75" customHeight="1">
      <c r="B94" s="513"/>
      <c r="C94" s="514"/>
      <c r="D94" s="514"/>
      <c r="E94" s="514"/>
      <c r="F94" s="514"/>
      <c r="G94" s="515"/>
      <c r="H94" s="543" t="s">
        <v>179</v>
      </c>
      <c r="I94" s="544"/>
      <c r="J94" s="544"/>
      <c r="K94" s="544"/>
      <c r="L94" s="544"/>
      <c r="M94" s="544"/>
      <c r="N94" s="545"/>
      <c r="O94" s="531" t="s">
        <v>180</v>
      </c>
      <c r="P94" s="532"/>
      <c r="Q94" s="532"/>
      <c r="R94" s="532"/>
      <c r="S94" s="532"/>
      <c r="T94" s="532"/>
      <c r="U94" s="532"/>
      <c r="V94" s="532"/>
      <c r="W94" s="532"/>
      <c r="X94" s="532"/>
      <c r="Y94" s="532"/>
      <c r="Z94" s="532"/>
      <c r="AA94" s="532"/>
      <c r="AB94" s="532"/>
      <c r="AC94" s="532"/>
      <c r="AD94" s="532"/>
      <c r="AE94" s="532"/>
      <c r="AF94" s="532"/>
      <c r="AG94" s="532"/>
      <c r="AH94" s="532"/>
      <c r="AI94" s="532"/>
      <c r="AJ94" s="532"/>
      <c r="AK94" s="532"/>
      <c r="AL94" s="532"/>
      <c r="AM94" s="532"/>
      <c r="AN94" s="532"/>
      <c r="AO94" s="532"/>
      <c r="AP94" s="532"/>
      <c r="AQ94" s="532"/>
      <c r="AR94" s="532"/>
      <c r="AS94" s="532"/>
      <c r="AT94" s="533"/>
      <c r="AU94" s="534" t="s">
        <v>181</v>
      </c>
      <c r="AV94" s="509"/>
      <c r="AW94" s="509"/>
      <c r="AX94" s="138" t="s">
        <v>117</v>
      </c>
      <c r="AY94" s="509" t="s">
        <v>172</v>
      </c>
      <c r="AZ94" s="509" t="s">
        <v>173</v>
      </c>
      <c r="BA94" s="138" t="s">
        <v>117</v>
      </c>
      <c r="BB94" s="509" t="s">
        <v>174</v>
      </c>
      <c r="BC94" s="509" t="s">
        <v>175</v>
      </c>
      <c r="BD94" s="138" t="s">
        <v>117</v>
      </c>
      <c r="BE94" s="509" t="s">
        <v>176</v>
      </c>
      <c r="BF94" s="509" t="s">
        <v>177</v>
      </c>
      <c r="BG94" s="138" t="s">
        <v>117</v>
      </c>
      <c r="BH94" s="502" t="s">
        <v>178</v>
      </c>
      <c r="BI94" s="502"/>
      <c r="BJ94" s="506"/>
    </row>
    <row r="95" spans="2:62" s="2" customFormat="1" ht="12.75" customHeight="1">
      <c r="B95" s="513"/>
      <c r="C95" s="514"/>
      <c r="D95" s="514"/>
      <c r="E95" s="514"/>
      <c r="F95" s="514"/>
      <c r="G95" s="515"/>
      <c r="H95" s="546"/>
      <c r="I95" s="547"/>
      <c r="J95" s="547"/>
      <c r="K95" s="547"/>
      <c r="L95" s="547"/>
      <c r="M95" s="547"/>
      <c r="N95" s="548"/>
      <c r="O95" s="522"/>
      <c r="P95" s="523"/>
      <c r="Q95" s="523"/>
      <c r="R95" s="523"/>
      <c r="S95" s="523"/>
      <c r="T95" s="523"/>
      <c r="U95" s="523"/>
      <c r="V95" s="523"/>
      <c r="W95" s="523"/>
      <c r="X95" s="523"/>
      <c r="Y95" s="523"/>
      <c r="Z95" s="523"/>
      <c r="AA95" s="523"/>
      <c r="AB95" s="523"/>
      <c r="AC95" s="523"/>
      <c r="AD95" s="523"/>
      <c r="AE95" s="523"/>
      <c r="AF95" s="523"/>
      <c r="AG95" s="523"/>
      <c r="AH95" s="523"/>
      <c r="AI95" s="523"/>
      <c r="AJ95" s="523"/>
      <c r="AK95" s="523"/>
      <c r="AL95" s="523"/>
      <c r="AM95" s="523"/>
      <c r="AN95" s="523"/>
      <c r="AO95" s="523"/>
      <c r="AP95" s="523"/>
      <c r="AQ95" s="523"/>
      <c r="AR95" s="523"/>
      <c r="AS95" s="523"/>
      <c r="AT95" s="524"/>
      <c r="AU95" s="529"/>
      <c r="AV95" s="500"/>
      <c r="AW95" s="500"/>
      <c r="AX95" s="319"/>
      <c r="AY95" s="500"/>
      <c r="AZ95" s="500"/>
      <c r="BA95" s="319"/>
      <c r="BB95" s="500"/>
      <c r="BC95" s="500"/>
      <c r="BD95" s="319"/>
      <c r="BE95" s="500"/>
      <c r="BF95" s="500"/>
      <c r="BG95" s="319"/>
      <c r="BH95" s="503"/>
      <c r="BI95" s="503"/>
      <c r="BJ95" s="507"/>
    </row>
    <row r="96" spans="2:62" s="2" customFormat="1" ht="12.75" customHeight="1">
      <c r="B96" s="516"/>
      <c r="C96" s="517"/>
      <c r="D96" s="517"/>
      <c r="E96" s="517"/>
      <c r="F96" s="517"/>
      <c r="G96" s="518"/>
      <c r="H96" s="549"/>
      <c r="I96" s="550"/>
      <c r="J96" s="550"/>
      <c r="K96" s="550"/>
      <c r="L96" s="550"/>
      <c r="M96" s="550"/>
      <c r="N96" s="551"/>
      <c r="O96" s="525"/>
      <c r="P96" s="526"/>
      <c r="Q96" s="526"/>
      <c r="R96" s="526"/>
      <c r="S96" s="526"/>
      <c r="T96" s="526"/>
      <c r="U96" s="526"/>
      <c r="V96" s="526"/>
      <c r="W96" s="526"/>
      <c r="X96" s="526"/>
      <c r="Y96" s="526"/>
      <c r="Z96" s="526"/>
      <c r="AA96" s="526"/>
      <c r="AB96" s="526"/>
      <c r="AC96" s="526"/>
      <c r="AD96" s="526"/>
      <c r="AE96" s="526"/>
      <c r="AF96" s="526"/>
      <c r="AG96" s="526"/>
      <c r="AH96" s="526"/>
      <c r="AI96" s="526"/>
      <c r="AJ96" s="526"/>
      <c r="AK96" s="526"/>
      <c r="AL96" s="526"/>
      <c r="AM96" s="526"/>
      <c r="AN96" s="526"/>
      <c r="AO96" s="526"/>
      <c r="AP96" s="526"/>
      <c r="AQ96" s="526"/>
      <c r="AR96" s="526"/>
      <c r="AS96" s="526"/>
      <c r="AT96" s="527"/>
      <c r="AU96" s="530"/>
      <c r="AV96" s="501"/>
      <c r="AW96" s="501"/>
      <c r="AX96" s="248"/>
      <c r="AY96" s="501"/>
      <c r="AZ96" s="501"/>
      <c r="BA96" s="248"/>
      <c r="BB96" s="501"/>
      <c r="BC96" s="501"/>
      <c r="BD96" s="248"/>
      <c r="BE96" s="501"/>
      <c r="BF96" s="501"/>
      <c r="BG96" s="248"/>
      <c r="BH96" s="504"/>
      <c r="BI96" s="504"/>
      <c r="BJ96" s="508"/>
    </row>
    <row r="97" spans="2:62" s="2" customFormat="1" ht="12.75" customHeight="1">
      <c r="B97" s="308" t="s">
        <v>1</v>
      </c>
      <c r="C97" s="309"/>
      <c r="D97" s="309"/>
      <c r="E97" s="309"/>
      <c r="F97" s="309"/>
      <c r="G97" s="310"/>
      <c r="H97" s="415" t="s">
        <v>156</v>
      </c>
      <c r="I97" s="416"/>
      <c r="J97" s="416"/>
      <c r="K97" s="416"/>
      <c r="L97" s="416"/>
      <c r="M97" s="416"/>
      <c r="N97" s="417"/>
      <c r="O97" s="409" t="s">
        <v>197</v>
      </c>
      <c r="P97" s="410"/>
      <c r="Q97" s="410"/>
      <c r="R97" s="410"/>
      <c r="S97" s="410"/>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10"/>
      <c r="AR97" s="410"/>
      <c r="AS97" s="410"/>
      <c r="AT97" s="411"/>
      <c r="AU97" s="277" t="s">
        <v>97</v>
      </c>
      <c r="AV97" s="278"/>
      <c r="AW97" s="278"/>
      <c r="AX97" s="80" t="s">
        <v>117</v>
      </c>
      <c r="AY97" s="97" t="s">
        <v>84</v>
      </c>
      <c r="AZ97" s="74" t="s">
        <v>47</v>
      </c>
      <c r="BA97" s="80" t="s">
        <v>117</v>
      </c>
      <c r="BB97" s="73" t="s">
        <v>85</v>
      </c>
      <c r="BC97" s="73" t="s">
        <v>87</v>
      </c>
      <c r="BD97" s="80" t="s">
        <v>80</v>
      </c>
      <c r="BE97" s="73" t="s">
        <v>81</v>
      </c>
      <c r="BF97" s="73" t="s">
        <v>78</v>
      </c>
      <c r="BG97" s="80" t="s">
        <v>117</v>
      </c>
      <c r="BH97" s="254" t="s">
        <v>77</v>
      </c>
      <c r="BI97" s="254"/>
      <c r="BJ97" s="118"/>
    </row>
    <row r="98" spans="2:62" s="2" customFormat="1" ht="12.75" customHeight="1">
      <c r="B98" s="311"/>
      <c r="C98" s="312"/>
      <c r="D98" s="312"/>
      <c r="E98" s="312"/>
      <c r="F98" s="312"/>
      <c r="G98" s="313"/>
      <c r="H98" s="421" t="s">
        <v>16</v>
      </c>
      <c r="I98" s="421"/>
      <c r="J98" s="421"/>
      <c r="K98" s="421"/>
      <c r="L98" s="421"/>
      <c r="M98" s="421"/>
      <c r="N98" s="421"/>
      <c r="O98" s="397" t="s">
        <v>30</v>
      </c>
      <c r="P98" s="334"/>
      <c r="Q98" s="334"/>
      <c r="R98" s="334"/>
      <c r="S98" s="334"/>
      <c r="T98" s="334"/>
      <c r="U98" s="334"/>
      <c r="V98" s="334"/>
      <c r="W98" s="334"/>
      <c r="X98" s="334"/>
      <c r="Y98" s="334"/>
      <c r="Z98" s="334"/>
      <c r="AA98" s="334"/>
      <c r="AB98" s="334"/>
      <c r="AC98" s="334"/>
      <c r="AD98" s="334"/>
      <c r="AE98" s="334"/>
      <c r="AF98" s="334"/>
      <c r="AG98" s="334"/>
      <c r="AH98" s="334"/>
      <c r="AI98" s="334"/>
      <c r="AJ98" s="334"/>
      <c r="AK98" s="334"/>
      <c r="AL98" s="334"/>
      <c r="AM98" s="334"/>
      <c r="AN98" s="334"/>
      <c r="AO98" s="334"/>
      <c r="AP98" s="334"/>
      <c r="AQ98" s="334"/>
      <c r="AR98" s="334"/>
      <c r="AS98" s="334"/>
      <c r="AT98" s="335"/>
      <c r="AU98" s="318" t="s">
        <v>100</v>
      </c>
      <c r="AV98" s="255"/>
      <c r="AW98" s="255"/>
      <c r="AX98" s="94" t="s">
        <v>117</v>
      </c>
      <c r="AY98" s="18" t="s">
        <v>84</v>
      </c>
      <c r="AZ98" s="37" t="s">
        <v>79</v>
      </c>
      <c r="BA98" s="94" t="s">
        <v>117</v>
      </c>
      <c r="BB98" s="22" t="s">
        <v>86</v>
      </c>
      <c r="BC98" s="22" t="s">
        <v>87</v>
      </c>
      <c r="BD98" s="94" t="s">
        <v>117</v>
      </c>
      <c r="BE98" s="22" t="s">
        <v>81</v>
      </c>
      <c r="BF98" s="22" t="s">
        <v>82</v>
      </c>
      <c r="BG98" s="94" t="s">
        <v>117</v>
      </c>
      <c r="BH98" s="141" t="s">
        <v>134</v>
      </c>
      <c r="BI98" s="141"/>
      <c r="BJ98" s="119"/>
    </row>
    <row r="99" spans="2:62" s="2" customFormat="1" ht="12.75" customHeight="1">
      <c r="B99" s="311"/>
      <c r="C99" s="312"/>
      <c r="D99" s="312"/>
      <c r="E99" s="312"/>
      <c r="F99" s="312"/>
      <c r="G99" s="313"/>
      <c r="H99" s="422"/>
      <c r="I99" s="422"/>
      <c r="J99" s="422"/>
      <c r="K99" s="422"/>
      <c r="L99" s="422"/>
      <c r="M99" s="422"/>
      <c r="N99" s="422"/>
      <c r="O99" s="412" t="s">
        <v>155</v>
      </c>
      <c r="P99" s="413"/>
      <c r="Q99" s="413"/>
      <c r="R99" s="413"/>
      <c r="S99" s="413"/>
      <c r="T99" s="413"/>
      <c r="U99" s="413"/>
      <c r="V99" s="413"/>
      <c r="W99" s="413"/>
      <c r="X99" s="413"/>
      <c r="Y99" s="413"/>
      <c r="Z99" s="413"/>
      <c r="AA99" s="413"/>
      <c r="AB99" s="413"/>
      <c r="AC99" s="413"/>
      <c r="AD99" s="413"/>
      <c r="AE99" s="413"/>
      <c r="AF99" s="413"/>
      <c r="AG99" s="413"/>
      <c r="AH99" s="413"/>
      <c r="AI99" s="413"/>
      <c r="AJ99" s="413"/>
      <c r="AK99" s="413"/>
      <c r="AL99" s="413"/>
      <c r="AM99" s="413"/>
      <c r="AN99" s="413"/>
      <c r="AO99" s="413"/>
      <c r="AP99" s="413"/>
      <c r="AQ99" s="413"/>
      <c r="AR99" s="413"/>
      <c r="AS99" s="413"/>
      <c r="AT99" s="414"/>
      <c r="AU99" s="256" t="s">
        <v>100</v>
      </c>
      <c r="AV99" s="257"/>
      <c r="AW99" s="257"/>
      <c r="AX99" s="319" t="s">
        <v>117</v>
      </c>
      <c r="AY99" s="197" t="s">
        <v>84</v>
      </c>
      <c r="AZ99" s="257" t="s">
        <v>79</v>
      </c>
      <c r="BA99" s="319" t="s">
        <v>117</v>
      </c>
      <c r="BB99" s="145" t="s">
        <v>86</v>
      </c>
      <c r="BC99" s="145" t="s">
        <v>87</v>
      </c>
      <c r="BD99" s="319" t="s">
        <v>117</v>
      </c>
      <c r="BE99" s="145" t="s">
        <v>81</v>
      </c>
      <c r="BF99" s="145" t="s">
        <v>82</v>
      </c>
      <c r="BG99" s="319" t="s">
        <v>117</v>
      </c>
      <c r="BH99" s="245" t="s">
        <v>83</v>
      </c>
      <c r="BI99" s="245"/>
      <c r="BJ99" s="120"/>
    </row>
    <row r="100" spans="2:62" s="2" customFormat="1" ht="12.75" customHeight="1">
      <c r="B100" s="311"/>
      <c r="C100" s="312"/>
      <c r="D100" s="312"/>
      <c r="E100" s="312"/>
      <c r="F100" s="312"/>
      <c r="G100" s="313"/>
      <c r="H100" s="423"/>
      <c r="I100" s="423"/>
      <c r="J100" s="423"/>
      <c r="K100" s="423"/>
      <c r="L100" s="423"/>
      <c r="M100" s="423"/>
      <c r="N100" s="423"/>
      <c r="O100" s="336"/>
      <c r="P100" s="337"/>
      <c r="Q100" s="337"/>
      <c r="R100" s="337"/>
      <c r="S100" s="337"/>
      <c r="T100" s="337"/>
      <c r="U100" s="337"/>
      <c r="V100" s="337"/>
      <c r="W100" s="337"/>
      <c r="X100" s="337"/>
      <c r="Y100" s="337"/>
      <c r="Z100" s="337"/>
      <c r="AA100" s="337"/>
      <c r="AB100" s="337"/>
      <c r="AC100" s="337"/>
      <c r="AD100" s="337"/>
      <c r="AE100" s="337"/>
      <c r="AF100" s="337"/>
      <c r="AG100" s="337"/>
      <c r="AH100" s="337"/>
      <c r="AI100" s="337"/>
      <c r="AJ100" s="337"/>
      <c r="AK100" s="337"/>
      <c r="AL100" s="337"/>
      <c r="AM100" s="337"/>
      <c r="AN100" s="337"/>
      <c r="AO100" s="337"/>
      <c r="AP100" s="337"/>
      <c r="AQ100" s="337"/>
      <c r="AR100" s="337"/>
      <c r="AS100" s="337"/>
      <c r="AT100" s="338"/>
      <c r="AU100" s="158"/>
      <c r="AV100" s="159"/>
      <c r="AW100" s="159"/>
      <c r="AX100" s="248"/>
      <c r="AY100" s="259"/>
      <c r="AZ100" s="159"/>
      <c r="BA100" s="248"/>
      <c r="BB100" s="250"/>
      <c r="BC100" s="250"/>
      <c r="BD100" s="248"/>
      <c r="BE100" s="250"/>
      <c r="BF100" s="250"/>
      <c r="BG100" s="248"/>
      <c r="BH100" s="172"/>
      <c r="BI100" s="172"/>
      <c r="BJ100" s="114"/>
    </row>
    <row r="101" spans="2:62" s="2" customFormat="1" ht="12.75" customHeight="1">
      <c r="B101" s="311"/>
      <c r="C101" s="312"/>
      <c r="D101" s="312"/>
      <c r="E101" s="312"/>
      <c r="F101" s="312"/>
      <c r="G101" s="313"/>
      <c r="H101" s="421" t="s">
        <v>113</v>
      </c>
      <c r="I101" s="421"/>
      <c r="J101" s="421"/>
      <c r="K101" s="421"/>
      <c r="L101" s="421"/>
      <c r="M101" s="421"/>
      <c r="N101" s="421"/>
      <c r="O101" s="333" t="s">
        <v>147</v>
      </c>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5"/>
      <c r="AU101" s="318" t="s">
        <v>100</v>
      </c>
      <c r="AV101" s="255"/>
      <c r="AW101" s="255"/>
      <c r="AX101" s="138" t="s">
        <v>117</v>
      </c>
      <c r="AY101" s="136" t="s">
        <v>84</v>
      </c>
      <c r="AZ101" s="255" t="s">
        <v>79</v>
      </c>
      <c r="BA101" s="138" t="s">
        <v>117</v>
      </c>
      <c r="BB101" s="141" t="s">
        <v>86</v>
      </c>
      <c r="BC101" s="141" t="s">
        <v>87</v>
      </c>
      <c r="BD101" s="138" t="s">
        <v>117</v>
      </c>
      <c r="BE101" s="141" t="s">
        <v>81</v>
      </c>
      <c r="BF101" s="141" t="s">
        <v>82</v>
      </c>
      <c r="BG101" s="138" t="s">
        <v>117</v>
      </c>
      <c r="BH101" s="139" t="s">
        <v>83</v>
      </c>
      <c r="BI101" s="139"/>
      <c r="BJ101" s="117"/>
    </row>
    <row r="102" spans="2:62" s="2" customFormat="1" ht="12.75" customHeight="1">
      <c r="B102" s="314"/>
      <c r="C102" s="315"/>
      <c r="D102" s="315"/>
      <c r="E102" s="315"/>
      <c r="F102" s="315"/>
      <c r="G102" s="316"/>
      <c r="H102" s="423"/>
      <c r="I102" s="423"/>
      <c r="J102" s="423"/>
      <c r="K102" s="423"/>
      <c r="L102" s="423"/>
      <c r="M102" s="423"/>
      <c r="N102" s="423"/>
      <c r="O102" s="336"/>
      <c r="P102" s="337"/>
      <c r="Q102" s="337"/>
      <c r="R102" s="337"/>
      <c r="S102" s="337"/>
      <c r="T102" s="337"/>
      <c r="U102" s="337"/>
      <c r="V102" s="337"/>
      <c r="W102" s="337"/>
      <c r="X102" s="337"/>
      <c r="Y102" s="337"/>
      <c r="Z102" s="337"/>
      <c r="AA102" s="337"/>
      <c r="AB102" s="337"/>
      <c r="AC102" s="337"/>
      <c r="AD102" s="337"/>
      <c r="AE102" s="337"/>
      <c r="AF102" s="337"/>
      <c r="AG102" s="337"/>
      <c r="AH102" s="337"/>
      <c r="AI102" s="337"/>
      <c r="AJ102" s="337"/>
      <c r="AK102" s="337"/>
      <c r="AL102" s="337"/>
      <c r="AM102" s="337"/>
      <c r="AN102" s="337"/>
      <c r="AO102" s="337"/>
      <c r="AP102" s="337"/>
      <c r="AQ102" s="337"/>
      <c r="AR102" s="337"/>
      <c r="AS102" s="337"/>
      <c r="AT102" s="338"/>
      <c r="AU102" s="158"/>
      <c r="AV102" s="159"/>
      <c r="AW102" s="159"/>
      <c r="AX102" s="248"/>
      <c r="AY102" s="259"/>
      <c r="AZ102" s="159"/>
      <c r="BA102" s="248"/>
      <c r="BB102" s="250"/>
      <c r="BC102" s="250"/>
      <c r="BD102" s="248"/>
      <c r="BE102" s="250"/>
      <c r="BF102" s="250"/>
      <c r="BG102" s="248"/>
      <c r="BH102" s="172"/>
      <c r="BI102" s="172"/>
      <c r="BJ102" s="114"/>
    </row>
    <row r="103" spans="2:62" s="2" customFormat="1" ht="12.75" customHeight="1">
      <c r="B103" s="308" t="s">
        <v>18</v>
      </c>
      <c r="C103" s="309"/>
      <c r="D103" s="309"/>
      <c r="E103" s="309"/>
      <c r="F103" s="309"/>
      <c r="G103" s="310"/>
      <c r="H103" s="428" t="s">
        <v>166</v>
      </c>
      <c r="I103" s="428"/>
      <c r="J103" s="428"/>
      <c r="K103" s="428"/>
      <c r="L103" s="428"/>
      <c r="M103" s="428"/>
      <c r="N103" s="428"/>
      <c r="O103" s="490" t="s">
        <v>195</v>
      </c>
      <c r="P103" s="491"/>
      <c r="Q103" s="491"/>
      <c r="R103" s="491"/>
      <c r="S103" s="491"/>
      <c r="T103" s="491"/>
      <c r="U103" s="491"/>
      <c r="V103" s="491"/>
      <c r="W103" s="491"/>
      <c r="X103" s="491"/>
      <c r="Y103" s="491"/>
      <c r="Z103" s="491"/>
      <c r="AA103" s="491"/>
      <c r="AB103" s="491"/>
      <c r="AC103" s="491"/>
      <c r="AD103" s="491"/>
      <c r="AE103" s="491"/>
      <c r="AF103" s="491"/>
      <c r="AG103" s="491"/>
      <c r="AH103" s="491"/>
      <c r="AI103" s="491"/>
      <c r="AJ103" s="491"/>
      <c r="AK103" s="491"/>
      <c r="AL103" s="491"/>
      <c r="AM103" s="491"/>
      <c r="AN103" s="491"/>
      <c r="AO103" s="491"/>
      <c r="AP103" s="491"/>
      <c r="AQ103" s="491"/>
      <c r="AR103" s="491"/>
      <c r="AS103" s="491"/>
      <c r="AT103" s="492"/>
      <c r="AU103" s="276" t="s">
        <v>100</v>
      </c>
      <c r="AV103" s="260"/>
      <c r="AW103" s="260"/>
      <c r="AX103" s="247" t="s">
        <v>117</v>
      </c>
      <c r="AY103" s="258" t="s">
        <v>84</v>
      </c>
      <c r="AZ103" s="260" t="s">
        <v>79</v>
      </c>
      <c r="BA103" s="247" t="s">
        <v>117</v>
      </c>
      <c r="BB103" s="249" t="s">
        <v>86</v>
      </c>
      <c r="BC103" s="249" t="s">
        <v>87</v>
      </c>
      <c r="BD103" s="247" t="s">
        <v>117</v>
      </c>
      <c r="BE103" s="249" t="s">
        <v>81</v>
      </c>
      <c r="BF103" s="249" t="s">
        <v>82</v>
      </c>
      <c r="BG103" s="247" t="s">
        <v>117</v>
      </c>
      <c r="BH103" s="143" t="s">
        <v>83</v>
      </c>
      <c r="BI103" s="143"/>
      <c r="BJ103" s="113"/>
    </row>
    <row r="104" spans="2:62" s="2" customFormat="1" ht="12.75" customHeight="1">
      <c r="B104" s="311"/>
      <c r="C104" s="312"/>
      <c r="D104" s="312"/>
      <c r="E104" s="312"/>
      <c r="F104" s="312"/>
      <c r="G104" s="313"/>
      <c r="H104" s="423"/>
      <c r="I104" s="423"/>
      <c r="J104" s="423"/>
      <c r="K104" s="423"/>
      <c r="L104" s="423"/>
      <c r="M104" s="423"/>
      <c r="N104" s="423"/>
      <c r="O104" s="341"/>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2"/>
      <c r="AR104" s="342"/>
      <c r="AS104" s="342"/>
      <c r="AT104" s="343"/>
      <c r="AU104" s="158"/>
      <c r="AV104" s="159"/>
      <c r="AW104" s="159"/>
      <c r="AX104" s="248"/>
      <c r="AY104" s="259"/>
      <c r="AZ104" s="159"/>
      <c r="BA104" s="248"/>
      <c r="BB104" s="250"/>
      <c r="BC104" s="250"/>
      <c r="BD104" s="248"/>
      <c r="BE104" s="250"/>
      <c r="BF104" s="250"/>
      <c r="BG104" s="248"/>
      <c r="BH104" s="172"/>
      <c r="BI104" s="172"/>
      <c r="BJ104" s="114"/>
    </row>
    <row r="105" spans="2:62" s="2" customFormat="1" ht="12.75" customHeight="1">
      <c r="B105" s="311"/>
      <c r="C105" s="312"/>
      <c r="D105" s="312"/>
      <c r="E105" s="312"/>
      <c r="F105" s="312"/>
      <c r="G105" s="313"/>
      <c r="H105" s="264" t="s">
        <v>167</v>
      </c>
      <c r="I105" s="265"/>
      <c r="J105" s="265"/>
      <c r="K105" s="265"/>
      <c r="L105" s="265"/>
      <c r="M105" s="265"/>
      <c r="N105" s="266"/>
      <c r="O105" s="270" t="s">
        <v>168</v>
      </c>
      <c r="P105" s="271"/>
      <c r="Q105" s="271"/>
      <c r="R105" s="271"/>
      <c r="S105" s="271"/>
      <c r="T105" s="271"/>
      <c r="U105" s="271"/>
      <c r="V105" s="271"/>
      <c r="W105" s="271"/>
      <c r="X105" s="271"/>
      <c r="Y105" s="271"/>
      <c r="Z105" s="271"/>
      <c r="AA105" s="271"/>
      <c r="AB105" s="271"/>
      <c r="AC105" s="271"/>
      <c r="AD105" s="271"/>
      <c r="AE105" s="271"/>
      <c r="AF105" s="271"/>
      <c r="AG105" s="271"/>
      <c r="AH105" s="271"/>
      <c r="AI105" s="271"/>
      <c r="AJ105" s="271"/>
      <c r="AK105" s="271"/>
      <c r="AL105" s="271"/>
      <c r="AM105" s="271"/>
      <c r="AN105" s="271"/>
      <c r="AO105" s="271"/>
      <c r="AP105" s="271"/>
      <c r="AQ105" s="271"/>
      <c r="AR105" s="271"/>
      <c r="AS105" s="271"/>
      <c r="AT105" s="272"/>
      <c r="AU105" s="276" t="s">
        <v>165</v>
      </c>
      <c r="AV105" s="260"/>
      <c r="AW105" s="260"/>
      <c r="AX105" s="247" t="s">
        <v>117</v>
      </c>
      <c r="AY105" s="258" t="s">
        <v>84</v>
      </c>
      <c r="AZ105" s="260" t="s">
        <v>47</v>
      </c>
      <c r="BA105" s="247" t="s">
        <v>117</v>
      </c>
      <c r="BB105" s="249" t="s">
        <v>85</v>
      </c>
      <c r="BC105" s="249" t="s">
        <v>87</v>
      </c>
      <c r="BD105" s="247" t="s">
        <v>117</v>
      </c>
      <c r="BE105" s="249" t="s">
        <v>81</v>
      </c>
      <c r="BF105" s="249" t="s">
        <v>78</v>
      </c>
      <c r="BG105" s="247" t="s">
        <v>117</v>
      </c>
      <c r="BH105" s="143" t="s">
        <v>77</v>
      </c>
      <c r="BI105" s="143"/>
      <c r="BJ105" s="113"/>
    </row>
    <row r="106" spans="2:62" s="2" customFormat="1" ht="12.75" customHeight="1">
      <c r="B106" s="311"/>
      <c r="C106" s="312"/>
      <c r="D106" s="312"/>
      <c r="E106" s="312"/>
      <c r="F106" s="312"/>
      <c r="G106" s="313"/>
      <c r="H106" s="267"/>
      <c r="I106" s="268"/>
      <c r="J106" s="268"/>
      <c r="K106" s="268"/>
      <c r="L106" s="268"/>
      <c r="M106" s="268"/>
      <c r="N106" s="269"/>
      <c r="O106" s="273"/>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5"/>
      <c r="AU106" s="158"/>
      <c r="AV106" s="159"/>
      <c r="AW106" s="159"/>
      <c r="AX106" s="248"/>
      <c r="AY106" s="259"/>
      <c r="AZ106" s="159"/>
      <c r="BA106" s="248"/>
      <c r="BB106" s="250"/>
      <c r="BC106" s="250"/>
      <c r="BD106" s="248"/>
      <c r="BE106" s="250"/>
      <c r="BF106" s="250"/>
      <c r="BG106" s="248"/>
      <c r="BH106" s="172"/>
      <c r="BI106" s="172"/>
      <c r="BJ106" s="114"/>
    </row>
    <row r="107" spans="2:62" s="2" customFormat="1" ht="12.75" customHeight="1">
      <c r="B107" s="311"/>
      <c r="C107" s="312"/>
      <c r="D107" s="312"/>
      <c r="E107" s="312"/>
      <c r="F107" s="312"/>
      <c r="G107" s="313"/>
      <c r="H107" s="418" t="s">
        <v>158</v>
      </c>
      <c r="I107" s="419"/>
      <c r="J107" s="419"/>
      <c r="K107" s="419"/>
      <c r="L107" s="419"/>
      <c r="M107" s="419"/>
      <c r="N107" s="420"/>
      <c r="O107" s="440" t="s">
        <v>157</v>
      </c>
      <c r="P107" s="441"/>
      <c r="Q107" s="441"/>
      <c r="R107" s="441"/>
      <c r="S107" s="441"/>
      <c r="T107" s="441"/>
      <c r="U107" s="441"/>
      <c r="V107" s="441"/>
      <c r="W107" s="441"/>
      <c r="X107" s="441"/>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2"/>
      <c r="AU107" s="318" t="s">
        <v>100</v>
      </c>
      <c r="AV107" s="255"/>
      <c r="AW107" s="255"/>
      <c r="AX107" s="138" t="s">
        <v>117</v>
      </c>
      <c r="AY107" s="136" t="s">
        <v>84</v>
      </c>
      <c r="AZ107" s="255" t="s">
        <v>47</v>
      </c>
      <c r="BA107" s="138" t="s">
        <v>117</v>
      </c>
      <c r="BB107" s="141" t="s">
        <v>85</v>
      </c>
      <c r="BC107" s="141" t="s">
        <v>87</v>
      </c>
      <c r="BD107" s="138" t="s">
        <v>117</v>
      </c>
      <c r="BE107" s="141" t="s">
        <v>81</v>
      </c>
      <c r="BF107" s="141" t="s">
        <v>78</v>
      </c>
      <c r="BG107" s="138" t="s">
        <v>117</v>
      </c>
      <c r="BH107" s="139" t="s">
        <v>77</v>
      </c>
      <c r="BI107" s="139"/>
      <c r="BJ107" s="117"/>
    </row>
    <row r="108" spans="2:62" s="2" customFormat="1" ht="12.75" customHeight="1">
      <c r="B108" s="314"/>
      <c r="C108" s="315"/>
      <c r="D108" s="315"/>
      <c r="E108" s="315"/>
      <c r="F108" s="315"/>
      <c r="G108" s="316"/>
      <c r="H108" s="267"/>
      <c r="I108" s="268"/>
      <c r="J108" s="268"/>
      <c r="K108" s="268"/>
      <c r="L108" s="268"/>
      <c r="M108" s="268"/>
      <c r="N108" s="269"/>
      <c r="O108" s="273"/>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S108" s="274"/>
      <c r="AT108" s="275"/>
      <c r="AU108" s="158"/>
      <c r="AV108" s="159"/>
      <c r="AW108" s="159"/>
      <c r="AX108" s="248"/>
      <c r="AY108" s="259"/>
      <c r="AZ108" s="159"/>
      <c r="BA108" s="248"/>
      <c r="BB108" s="250"/>
      <c r="BC108" s="250"/>
      <c r="BD108" s="248"/>
      <c r="BE108" s="250"/>
      <c r="BF108" s="250"/>
      <c r="BG108" s="248"/>
      <c r="BH108" s="172"/>
      <c r="BI108" s="172"/>
      <c r="BJ108" s="114"/>
    </row>
    <row r="109" spans="2:62" s="2" customFormat="1" ht="12.75" customHeight="1">
      <c r="B109" s="308" t="s">
        <v>169</v>
      </c>
      <c r="C109" s="309"/>
      <c r="D109" s="309"/>
      <c r="E109" s="309"/>
      <c r="F109" s="309"/>
      <c r="G109" s="310"/>
      <c r="H109" s="163" t="s">
        <v>186</v>
      </c>
      <c r="I109" s="164"/>
      <c r="J109" s="164"/>
      <c r="K109" s="164"/>
      <c r="L109" s="164"/>
      <c r="M109" s="164"/>
      <c r="N109" s="165"/>
      <c r="O109" s="189" t="s">
        <v>208</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1"/>
      <c r="AU109" s="195" t="s">
        <v>94</v>
      </c>
      <c r="AV109" s="148"/>
      <c r="AW109" s="148"/>
      <c r="AX109" s="112" t="s">
        <v>117</v>
      </c>
      <c r="AY109" s="23" t="s">
        <v>84</v>
      </c>
      <c r="AZ109" s="23" t="s">
        <v>79</v>
      </c>
      <c r="BA109" s="112" t="s">
        <v>117</v>
      </c>
      <c r="BB109" s="23" t="s">
        <v>86</v>
      </c>
      <c r="BC109" s="23" t="s">
        <v>87</v>
      </c>
      <c r="BD109" s="112" t="s">
        <v>117</v>
      </c>
      <c r="BE109" s="23" t="s">
        <v>81</v>
      </c>
      <c r="BF109" s="23" t="s">
        <v>82</v>
      </c>
      <c r="BG109" s="112" t="s">
        <v>117</v>
      </c>
      <c r="BH109" s="143" t="s">
        <v>83</v>
      </c>
      <c r="BI109" s="143"/>
      <c r="BJ109" s="144"/>
    </row>
    <row r="110" spans="2:62" s="2" customFormat="1" ht="12.75" customHeight="1">
      <c r="B110" s="311"/>
      <c r="C110" s="312"/>
      <c r="D110" s="312"/>
      <c r="E110" s="312"/>
      <c r="F110" s="312"/>
      <c r="G110" s="313"/>
      <c r="H110" s="166"/>
      <c r="I110" s="167"/>
      <c r="J110" s="167"/>
      <c r="K110" s="167"/>
      <c r="L110" s="167"/>
      <c r="M110" s="167"/>
      <c r="N110" s="168"/>
      <c r="O110" s="192" t="s">
        <v>217</v>
      </c>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4"/>
      <c r="AU110" s="196" t="s">
        <v>94</v>
      </c>
      <c r="AV110" s="197"/>
      <c r="AW110" s="197"/>
      <c r="AX110" s="134" t="s">
        <v>117</v>
      </c>
      <c r="AY110" s="75" t="s">
        <v>84</v>
      </c>
      <c r="AZ110" s="75" t="s">
        <v>47</v>
      </c>
      <c r="BA110" s="134" t="s">
        <v>117</v>
      </c>
      <c r="BB110" s="75" t="s">
        <v>85</v>
      </c>
      <c r="BC110" s="75" t="s">
        <v>87</v>
      </c>
      <c r="BD110" s="134" t="s">
        <v>117</v>
      </c>
      <c r="BE110" s="75" t="s">
        <v>81</v>
      </c>
      <c r="BF110" s="75" t="s">
        <v>78</v>
      </c>
      <c r="BG110" s="134" t="s">
        <v>117</v>
      </c>
      <c r="BH110" s="145" t="s">
        <v>77</v>
      </c>
      <c r="BI110" s="145"/>
      <c r="BJ110" s="146"/>
    </row>
    <row r="111" spans="2:62" s="2" customFormat="1" ht="12.75" customHeight="1">
      <c r="B111" s="311"/>
      <c r="C111" s="312"/>
      <c r="D111" s="312"/>
      <c r="E111" s="312"/>
      <c r="F111" s="312"/>
      <c r="G111" s="313"/>
      <c r="H111" s="166" t="s">
        <v>187</v>
      </c>
      <c r="I111" s="167"/>
      <c r="J111" s="167"/>
      <c r="K111" s="167"/>
      <c r="L111" s="167"/>
      <c r="M111" s="167"/>
      <c r="N111" s="168"/>
      <c r="O111" s="183" t="s">
        <v>196</v>
      </c>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c r="AS111" s="184"/>
      <c r="AT111" s="185"/>
      <c r="AU111" s="169" t="s">
        <v>94</v>
      </c>
      <c r="AV111" s="135"/>
      <c r="AW111" s="135"/>
      <c r="AX111" s="137" t="s">
        <v>117</v>
      </c>
      <c r="AY111" s="135" t="s">
        <v>84</v>
      </c>
      <c r="AZ111" s="135" t="s">
        <v>47</v>
      </c>
      <c r="BA111" s="137" t="s">
        <v>117</v>
      </c>
      <c r="BB111" s="135" t="s">
        <v>85</v>
      </c>
      <c r="BC111" s="135" t="s">
        <v>87</v>
      </c>
      <c r="BD111" s="137" t="s">
        <v>117</v>
      </c>
      <c r="BE111" s="135" t="s">
        <v>81</v>
      </c>
      <c r="BF111" s="135" t="s">
        <v>78</v>
      </c>
      <c r="BG111" s="137" t="s">
        <v>117</v>
      </c>
      <c r="BH111" s="139" t="s">
        <v>77</v>
      </c>
      <c r="BI111" s="139"/>
      <c r="BJ111" s="140"/>
    </row>
    <row r="112" spans="2:62" s="2" customFormat="1" ht="12.75" customHeight="1">
      <c r="B112" s="311"/>
      <c r="C112" s="312"/>
      <c r="D112" s="312"/>
      <c r="E112" s="312"/>
      <c r="F112" s="312"/>
      <c r="G112" s="313"/>
      <c r="H112" s="166"/>
      <c r="I112" s="167"/>
      <c r="J112" s="167"/>
      <c r="K112" s="167"/>
      <c r="L112" s="167"/>
      <c r="M112" s="167"/>
      <c r="N112" s="168"/>
      <c r="O112" s="186"/>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8"/>
      <c r="AU112" s="170"/>
      <c r="AV112" s="136"/>
      <c r="AW112" s="136"/>
      <c r="AX112" s="138"/>
      <c r="AY112" s="136"/>
      <c r="AZ112" s="136"/>
      <c r="BA112" s="138"/>
      <c r="BB112" s="136"/>
      <c r="BC112" s="136"/>
      <c r="BD112" s="138"/>
      <c r="BE112" s="136"/>
      <c r="BF112" s="136"/>
      <c r="BG112" s="138"/>
      <c r="BH112" s="141"/>
      <c r="BI112" s="141"/>
      <c r="BJ112" s="142"/>
    </row>
    <row r="113" spans="2:62" s="2" customFormat="1" ht="12.75" customHeight="1">
      <c r="B113" s="311"/>
      <c r="C113" s="312"/>
      <c r="D113" s="312"/>
      <c r="E113" s="312"/>
      <c r="F113" s="312"/>
      <c r="G113" s="313"/>
      <c r="H113" s="166" t="s">
        <v>209</v>
      </c>
      <c r="I113" s="167"/>
      <c r="J113" s="167"/>
      <c r="K113" s="167"/>
      <c r="L113" s="167"/>
      <c r="M113" s="167"/>
      <c r="N113" s="168"/>
      <c r="O113" s="429" t="s">
        <v>189</v>
      </c>
      <c r="P113" s="430"/>
      <c r="Q113" s="430"/>
      <c r="R113" s="430"/>
      <c r="S113" s="430"/>
      <c r="T113" s="430"/>
      <c r="U113" s="430"/>
      <c r="V113" s="430"/>
      <c r="W113" s="430"/>
      <c r="X113" s="430"/>
      <c r="Y113" s="430"/>
      <c r="Z113" s="430"/>
      <c r="AA113" s="430"/>
      <c r="AB113" s="430"/>
      <c r="AC113" s="430"/>
      <c r="AD113" s="430"/>
      <c r="AE113" s="430"/>
      <c r="AF113" s="430"/>
      <c r="AG113" s="430"/>
      <c r="AH113" s="430"/>
      <c r="AI113" s="430"/>
      <c r="AJ113" s="430"/>
      <c r="AK113" s="430"/>
      <c r="AL113" s="430"/>
      <c r="AM113" s="430"/>
      <c r="AN113" s="430"/>
      <c r="AO113" s="430"/>
      <c r="AP113" s="430"/>
      <c r="AQ113" s="430"/>
      <c r="AR113" s="430"/>
      <c r="AS113" s="430"/>
      <c r="AT113" s="431"/>
      <c r="AU113" s="244" t="s">
        <v>94</v>
      </c>
      <c r="AV113" s="237"/>
      <c r="AW113" s="237"/>
      <c r="AX113" s="238" t="s">
        <v>117</v>
      </c>
      <c r="AY113" s="237" t="s">
        <v>84</v>
      </c>
      <c r="AZ113" s="237" t="s">
        <v>79</v>
      </c>
      <c r="BA113" s="238" t="s">
        <v>117</v>
      </c>
      <c r="BB113" s="237" t="s">
        <v>86</v>
      </c>
      <c r="BC113" s="237" t="s">
        <v>87</v>
      </c>
      <c r="BD113" s="238" t="s">
        <v>117</v>
      </c>
      <c r="BE113" s="237" t="s">
        <v>81</v>
      </c>
      <c r="BF113" s="237" t="s">
        <v>82</v>
      </c>
      <c r="BG113" s="238" t="s">
        <v>117</v>
      </c>
      <c r="BH113" s="245" t="s">
        <v>83</v>
      </c>
      <c r="BI113" s="245"/>
      <c r="BJ113" s="246"/>
    </row>
    <row r="114" spans="2:62" s="2" customFormat="1" ht="12.75" customHeight="1">
      <c r="B114" s="314"/>
      <c r="C114" s="315"/>
      <c r="D114" s="315"/>
      <c r="E114" s="315"/>
      <c r="F114" s="315"/>
      <c r="G114" s="316"/>
      <c r="H114" s="166"/>
      <c r="I114" s="167"/>
      <c r="J114" s="167"/>
      <c r="K114" s="167"/>
      <c r="L114" s="167"/>
      <c r="M114" s="167"/>
      <c r="N114" s="168"/>
      <c r="O114" s="204"/>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432"/>
      <c r="AU114" s="213"/>
      <c r="AV114" s="153"/>
      <c r="AW114" s="153"/>
      <c r="AX114" s="171"/>
      <c r="AY114" s="153"/>
      <c r="AZ114" s="153"/>
      <c r="BA114" s="171"/>
      <c r="BB114" s="153"/>
      <c r="BC114" s="153"/>
      <c r="BD114" s="171"/>
      <c r="BE114" s="153"/>
      <c r="BF114" s="153"/>
      <c r="BG114" s="171"/>
      <c r="BH114" s="172"/>
      <c r="BI114" s="172"/>
      <c r="BJ114" s="173"/>
    </row>
    <row r="115" spans="2:62" s="2" customFormat="1" ht="12.75" customHeight="1">
      <c r="B115" s="424" t="s">
        <v>17</v>
      </c>
      <c r="C115" s="425"/>
      <c r="D115" s="425"/>
      <c r="E115" s="425"/>
      <c r="F115" s="425"/>
      <c r="G115" s="425"/>
      <c r="H115" s="428" t="s">
        <v>210</v>
      </c>
      <c r="I115" s="428"/>
      <c r="J115" s="428"/>
      <c r="K115" s="428"/>
      <c r="L115" s="428"/>
      <c r="M115" s="428"/>
      <c r="N115" s="428"/>
      <c r="O115" s="344" t="s">
        <v>213</v>
      </c>
      <c r="P115" s="345"/>
      <c r="Q115" s="345"/>
      <c r="R115" s="345"/>
      <c r="S115" s="345"/>
      <c r="T115" s="345"/>
      <c r="U115" s="345"/>
      <c r="V115" s="345"/>
      <c r="W115" s="345"/>
      <c r="X115" s="345"/>
      <c r="Y115" s="345"/>
      <c r="Z115" s="345"/>
      <c r="AA115" s="345"/>
      <c r="AB115" s="345"/>
      <c r="AC115" s="345"/>
      <c r="AD115" s="345"/>
      <c r="AE115" s="345"/>
      <c r="AF115" s="345"/>
      <c r="AG115" s="345"/>
      <c r="AH115" s="345"/>
      <c r="AI115" s="345"/>
      <c r="AJ115" s="345"/>
      <c r="AK115" s="345"/>
      <c r="AL115" s="345"/>
      <c r="AM115" s="345"/>
      <c r="AN115" s="345"/>
      <c r="AO115" s="345"/>
      <c r="AP115" s="345"/>
      <c r="AQ115" s="345"/>
      <c r="AR115" s="345"/>
      <c r="AS115" s="345"/>
      <c r="AT115" s="346"/>
      <c r="AU115" s="276" t="s">
        <v>100</v>
      </c>
      <c r="AV115" s="260"/>
      <c r="AW115" s="260"/>
      <c r="AX115" s="247" t="s">
        <v>117</v>
      </c>
      <c r="AY115" s="258" t="s">
        <v>84</v>
      </c>
      <c r="AZ115" s="260" t="s">
        <v>79</v>
      </c>
      <c r="BA115" s="247" t="s">
        <v>117</v>
      </c>
      <c r="BB115" s="249" t="s">
        <v>86</v>
      </c>
      <c r="BC115" s="249" t="s">
        <v>87</v>
      </c>
      <c r="BD115" s="247" t="s">
        <v>117</v>
      </c>
      <c r="BE115" s="249" t="s">
        <v>81</v>
      </c>
      <c r="BF115" s="249" t="s">
        <v>82</v>
      </c>
      <c r="BG115" s="247" t="s">
        <v>117</v>
      </c>
      <c r="BH115" s="143" t="s">
        <v>83</v>
      </c>
      <c r="BI115" s="143"/>
      <c r="BJ115" s="113"/>
    </row>
    <row r="116" spans="2:62" s="2" customFormat="1" ht="12.75" customHeight="1">
      <c r="B116" s="424"/>
      <c r="C116" s="425"/>
      <c r="D116" s="425"/>
      <c r="E116" s="425"/>
      <c r="F116" s="425"/>
      <c r="G116" s="425"/>
      <c r="H116" s="423"/>
      <c r="I116" s="423"/>
      <c r="J116" s="423"/>
      <c r="K116" s="423"/>
      <c r="L116" s="423"/>
      <c r="M116" s="423"/>
      <c r="N116" s="423"/>
      <c r="O116" s="336"/>
      <c r="P116" s="337"/>
      <c r="Q116" s="337"/>
      <c r="R116" s="337"/>
      <c r="S116" s="337"/>
      <c r="T116" s="337"/>
      <c r="U116" s="337"/>
      <c r="V116" s="337"/>
      <c r="W116" s="337"/>
      <c r="X116" s="337"/>
      <c r="Y116" s="337"/>
      <c r="Z116" s="337"/>
      <c r="AA116" s="337"/>
      <c r="AB116" s="337"/>
      <c r="AC116" s="337"/>
      <c r="AD116" s="337"/>
      <c r="AE116" s="337"/>
      <c r="AF116" s="337"/>
      <c r="AG116" s="337"/>
      <c r="AH116" s="337"/>
      <c r="AI116" s="337"/>
      <c r="AJ116" s="337"/>
      <c r="AK116" s="337"/>
      <c r="AL116" s="337"/>
      <c r="AM116" s="337"/>
      <c r="AN116" s="337"/>
      <c r="AO116" s="337"/>
      <c r="AP116" s="337"/>
      <c r="AQ116" s="337"/>
      <c r="AR116" s="337"/>
      <c r="AS116" s="337"/>
      <c r="AT116" s="338"/>
      <c r="AU116" s="158"/>
      <c r="AV116" s="159"/>
      <c r="AW116" s="159"/>
      <c r="AX116" s="248"/>
      <c r="AY116" s="259"/>
      <c r="AZ116" s="159"/>
      <c r="BA116" s="248"/>
      <c r="BB116" s="250"/>
      <c r="BC116" s="250"/>
      <c r="BD116" s="248"/>
      <c r="BE116" s="250"/>
      <c r="BF116" s="250"/>
      <c r="BG116" s="248"/>
      <c r="BH116" s="172"/>
      <c r="BI116" s="172"/>
      <c r="BJ116" s="114"/>
    </row>
    <row r="117" spans="2:62" s="2" customFormat="1" ht="12.75" customHeight="1">
      <c r="B117" s="424"/>
      <c r="C117" s="425"/>
      <c r="D117" s="425"/>
      <c r="E117" s="425"/>
      <c r="F117" s="425"/>
      <c r="G117" s="425"/>
      <c r="H117" s="421" t="s">
        <v>40</v>
      </c>
      <c r="I117" s="421"/>
      <c r="J117" s="421"/>
      <c r="K117" s="421"/>
      <c r="L117" s="421"/>
      <c r="M117" s="421"/>
      <c r="N117" s="421"/>
      <c r="O117" s="397" t="s">
        <v>53</v>
      </c>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c r="AO117" s="334"/>
      <c r="AP117" s="334"/>
      <c r="AQ117" s="334"/>
      <c r="AR117" s="334"/>
      <c r="AS117" s="334"/>
      <c r="AT117" s="335"/>
      <c r="AU117" s="393" t="s">
        <v>148</v>
      </c>
      <c r="AV117" s="394"/>
      <c r="AW117" s="394"/>
      <c r="AX117" s="138" t="s">
        <v>117</v>
      </c>
      <c r="AY117" s="136" t="s">
        <v>84</v>
      </c>
      <c r="AZ117" s="255" t="s">
        <v>79</v>
      </c>
      <c r="BA117" s="138" t="s">
        <v>117</v>
      </c>
      <c r="BB117" s="141" t="s">
        <v>86</v>
      </c>
      <c r="BC117" s="141" t="s">
        <v>87</v>
      </c>
      <c r="BD117" s="138" t="s">
        <v>117</v>
      </c>
      <c r="BE117" s="141" t="s">
        <v>81</v>
      </c>
      <c r="BF117" s="141" t="s">
        <v>82</v>
      </c>
      <c r="BG117" s="138" t="s">
        <v>117</v>
      </c>
      <c r="BH117" s="139" t="s">
        <v>83</v>
      </c>
      <c r="BI117" s="139"/>
      <c r="BJ117" s="117"/>
    </row>
    <row r="118" spans="2:62" s="2" customFormat="1" ht="12.75" customHeight="1" thickBot="1">
      <c r="B118" s="426"/>
      <c r="C118" s="427"/>
      <c r="D118" s="427"/>
      <c r="E118" s="427"/>
      <c r="F118" s="427"/>
      <c r="G118" s="427"/>
      <c r="H118" s="498"/>
      <c r="I118" s="498"/>
      <c r="J118" s="498"/>
      <c r="K118" s="498"/>
      <c r="L118" s="498"/>
      <c r="M118" s="498"/>
      <c r="N118" s="498"/>
      <c r="O118" s="398"/>
      <c r="P118" s="399"/>
      <c r="Q118" s="399"/>
      <c r="R118" s="399"/>
      <c r="S118" s="399"/>
      <c r="T118" s="399"/>
      <c r="U118" s="399"/>
      <c r="V118" s="399"/>
      <c r="W118" s="399"/>
      <c r="X118" s="399"/>
      <c r="Y118" s="399"/>
      <c r="Z118" s="399"/>
      <c r="AA118" s="399"/>
      <c r="AB118" s="399"/>
      <c r="AC118" s="399"/>
      <c r="AD118" s="399"/>
      <c r="AE118" s="399"/>
      <c r="AF118" s="399"/>
      <c r="AG118" s="399"/>
      <c r="AH118" s="399"/>
      <c r="AI118" s="399"/>
      <c r="AJ118" s="399"/>
      <c r="AK118" s="399"/>
      <c r="AL118" s="399"/>
      <c r="AM118" s="399"/>
      <c r="AN118" s="399"/>
      <c r="AO118" s="399"/>
      <c r="AP118" s="399"/>
      <c r="AQ118" s="399"/>
      <c r="AR118" s="399"/>
      <c r="AS118" s="399"/>
      <c r="AT118" s="400"/>
      <c r="AU118" s="395"/>
      <c r="AV118" s="396"/>
      <c r="AW118" s="396"/>
      <c r="AX118" s="401"/>
      <c r="AY118" s="405"/>
      <c r="AZ118" s="404"/>
      <c r="BA118" s="401"/>
      <c r="BB118" s="402"/>
      <c r="BC118" s="402"/>
      <c r="BD118" s="401"/>
      <c r="BE118" s="402"/>
      <c r="BF118" s="402"/>
      <c r="BG118" s="401"/>
      <c r="BH118" s="403"/>
      <c r="BI118" s="403"/>
      <c r="BJ118" s="121"/>
    </row>
    <row r="119" spans="2:40" s="2" customFormat="1" ht="12.75" customHeight="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row>
    <row r="120" spans="2:62" s="2" customFormat="1" ht="15" customHeight="1">
      <c r="B120" s="61" t="s">
        <v>19</v>
      </c>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4"/>
    </row>
    <row r="121" spans="2:62" s="2" customFormat="1" ht="15" customHeight="1">
      <c r="B121" s="65"/>
      <c r="C121" s="48"/>
      <c r="D121" s="48"/>
      <c r="E121" s="48"/>
      <c r="F121" s="48"/>
      <c r="G121" s="49"/>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4"/>
    </row>
    <row r="122" spans="2:62" s="2" customFormat="1" ht="15" customHeight="1">
      <c r="B122" s="406" t="s">
        <v>20</v>
      </c>
      <c r="C122" s="407"/>
      <c r="D122" s="407"/>
      <c r="E122" s="407"/>
      <c r="F122" s="407"/>
      <c r="G122" s="408"/>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4"/>
    </row>
    <row r="123" spans="2:62" s="2" customFormat="1" ht="15" customHeight="1">
      <c r="B123" s="52"/>
      <c r="C123" s="41"/>
      <c r="D123" s="41"/>
      <c r="E123" s="41"/>
      <c r="F123" s="16"/>
      <c r="G123" s="51"/>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4"/>
    </row>
    <row r="124" spans="2:62" s="2" customFormat="1" ht="15" customHeight="1">
      <c r="B124" s="406" t="s">
        <v>37</v>
      </c>
      <c r="C124" s="407"/>
      <c r="D124" s="407"/>
      <c r="E124" s="407"/>
      <c r="F124" s="407"/>
      <c r="G124" s="408"/>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4"/>
    </row>
    <row r="125" spans="2:62" s="2" customFormat="1" ht="15" customHeight="1">
      <c r="B125" s="52"/>
      <c r="C125" s="41"/>
      <c r="D125" s="41"/>
      <c r="E125" s="41"/>
      <c r="F125" s="16"/>
      <c r="G125" s="51"/>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4"/>
    </row>
    <row r="126" spans="2:62" s="2" customFormat="1" ht="15" customHeight="1">
      <c r="B126" s="406" t="s">
        <v>12</v>
      </c>
      <c r="C126" s="407"/>
      <c r="D126" s="407"/>
      <c r="E126" s="407"/>
      <c r="F126" s="407"/>
      <c r="G126" s="408"/>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4"/>
    </row>
    <row r="127" spans="2:62" s="2" customFormat="1" ht="15" customHeight="1">
      <c r="B127" s="52"/>
      <c r="C127" s="41"/>
      <c r="D127" s="41"/>
      <c r="E127" s="41"/>
      <c r="F127" s="16"/>
      <c r="G127" s="51"/>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4"/>
    </row>
    <row r="128" spans="2:62" s="2" customFormat="1" ht="15" customHeight="1">
      <c r="B128" s="406" t="s">
        <v>13</v>
      </c>
      <c r="C128" s="407"/>
      <c r="D128" s="407"/>
      <c r="E128" s="407"/>
      <c r="F128" s="407"/>
      <c r="G128" s="408"/>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4"/>
    </row>
    <row r="129" spans="2:62" s="2" customFormat="1" ht="15" customHeight="1">
      <c r="B129" s="52"/>
      <c r="C129" s="41"/>
      <c r="D129" s="41"/>
      <c r="E129" s="41"/>
      <c r="F129" s="16"/>
      <c r="G129" s="51"/>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4"/>
    </row>
    <row r="130" spans="2:62" s="2" customFormat="1" ht="15" customHeight="1">
      <c r="B130" s="406" t="s">
        <v>14</v>
      </c>
      <c r="C130" s="407"/>
      <c r="D130" s="407"/>
      <c r="E130" s="407"/>
      <c r="F130" s="407"/>
      <c r="G130" s="408"/>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4"/>
    </row>
    <row r="131" spans="2:62" s="2" customFormat="1" ht="15" customHeight="1">
      <c r="B131" s="52"/>
      <c r="C131" s="41"/>
      <c r="D131" s="41"/>
      <c r="E131" s="41"/>
      <c r="F131" s="16"/>
      <c r="G131" s="51"/>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4"/>
    </row>
    <row r="132" spans="2:62" s="2" customFormat="1" ht="15" customHeight="1">
      <c r="B132" s="406" t="s">
        <v>7</v>
      </c>
      <c r="C132" s="407"/>
      <c r="D132" s="407"/>
      <c r="E132" s="407"/>
      <c r="F132" s="407"/>
      <c r="G132" s="408"/>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4"/>
    </row>
    <row r="133" spans="2:62" s="2" customFormat="1" ht="15" customHeight="1">
      <c r="B133" s="52"/>
      <c r="C133" s="41"/>
      <c r="D133" s="41"/>
      <c r="E133" s="41"/>
      <c r="F133" s="16"/>
      <c r="G133" s="51"/>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4"/>
    </row>
    <row r="134" spans="2:62" s="2" customFormat="1" ht="15" customHeight="1">
      <c r="B134" s="406" t="s">
        <v>15</v>
      </c>
      <c r="C134" s="407"/>
      <c r="D134" s="407"/>
      <c r="E134" s="407"/>
      <c r="F134" s="407"/>
      <c r="G134" s="408"/>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4"/>
    </row>
    <row r="135" spans="2:62" s="2" customFormat="1" ht="15" customHeight="1">
      <c r="B135" s="52"/>
      <c r="C135" s="41"/>
      <c r="D135" s="41"/>
      <c r="E135" s="41"/>
      <c r="F135" s="16"/>
      <c r="G135" s="51"/>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4"/>
    </row>
    <row r="136" spans="2:62" s="2" customFormat="1" ht="15" customHeight="1">
      <c r="B136" s="406" t="s">
        <v>18</v>
      </c>
      <c r="C136" s="407"/>
      <c r="D136" s="407"/>
      <c r="E136" s="407"/>
      <c r="F136" s="407"/>
      <c r="G136" s="408"/>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4"/>
    </row>
    <row r="137" spans="2:62" s="2" customFormat="1" ht="15" customHeight="1">
      <c r="B137" s="52"/>
      <c r="C137" s="41"/>
      <c r="D137" s="41"/>
      <c r="E137" s="41"/>
      <c r="F137" s="16"/>
      <c r="G137" s="51"/>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4"/>
    </row>
    <row r="138" spans="2:62" s="2" customFormat="1" ht="15" customHeight="1">
      <c r="B138" s="406" t="s">
        <v>211</v>
      </c>
      <c r="C138" s="407"/>
      <c r="D138" s="407"/>
      <c r="E138" s="407"/>
      <c r="F138" s="407"/>
      <c r="G138" s="408"/>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4"/>
    </row>
    <row r="139" spans="2:62" s="2" customFormat="1" ht="15" customHeight="1">
      <c r="B139" s="52"/>
      <c r="C139" s="41"/>
      <c r="D139" s="41"/>
      <c r="E139" s="41"/>
      <c r="F139" s="16"/>
      <c r="G139" s="51"/>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4"/>
    </row>
    <row r="140" spans="2:62" s="2" customFormat="1" ht="15" customHeight="1">
      <c r="B140" s="52"/>
      <c r="C140" s="41"/>
      <c r="D140" s="41"/>
      <c r="E140" s="41"/>
      <c r="F140" s="16"/>
      <c r="G140" s="51"/>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4"/>
    </row>
    <row r="141" spans="2:62" s="2" customFormat="1" ht="15" customHeight="1">
      <c r="B141" s="493" t="s">
        <v>17</v>
      </c>
      <c r="C141" s="494"/>
      <c r="D141" s="494"/>
      <c r="E141" s="494"/>
      <c r="F141" s="494"/>
      <c r="G141" s="495"/>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60"/>
    </row>
    <row r="142" spans="2:62" s="2" customFormat="1" ht="15" customHeight="1">
      <c r="B142" s="50"/>
      <c r="C142" s="16"/>
      <c r="D142" s="16"/>
      <c r="E142" s="16"/>
      <c r="F142" s="16"/>
      <c r="G142" s="51"/>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4"/>
    </row>
    <row r="143" spans="2:62" s="2" customFormat="1" ht="15" customHeight="1">
      <c r="B143" s="53"/>
      <c r="C143" s="54"/>
      <c r="D143" s="54"/>
      <c r="E143" s="54"/>
      <c r="F143" s="54"/>
      <c r="G143" s="55"/>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
    </row>
    <row r="144" spans="35:61" s="2" customFormat="1" ht="15" customHeight="1">
      <c r="AI144" s="21"/>
      <c r="AJ144" s="21"/>
      <c r="AK144" s="21"/>
      <c r="AL144" s="21"/>
      <c r="AM144" s="21"/>
      <c r="AN144" s="21"/>
      <c r="BI144" s="66" t="str">
        <f>BD77</f>
        <v>R02.04.01 作成</v>
      </c>
    </row>
    <row r="145" s="2" customFormat="1" ht="15" customHeight="1"/>
    <row r="146" spans="2:61" s="2" customFormat="1" ht="15" customHeight="1">
      <c r="B146" s="21" t="s">
        <v>21</v>
      </c>
      <c r="C146" s="21"/>
      <c r="D146" s="21" t="s">
        <v>115</v>
      </c>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40"/>
      <c r="AP146" s="40"/>
      <c r="AQ146" s="40"/>
      <c r="AR146" s="40"/>
      <c r="AS146" s="40"/>
      <c r="AT146" s="40"/>
      <c r="AU146" s="40"/>
      <c r="AV146" s="40"/>
      <c r="AW146" s="40"/>
      <c r="AX146" s="40"/>
      <c r="AY146" s="40"/>
      <c r="AZ146" s="40"/>
      <c r="BA146" s="40"/>
      <c r="BB146" s="40"/>
      <c r="BC146" s="40"/>
      <c r="BD146" s="40"/>
      <c r="BE146" s="40"/>
      <c r="BF146" s="40"/>
      <c r="BG146" s="40"/>
      <c r="BH146" s="40"/>
      <c r="BI146" s="40"/>
    </row>
    <row r="147" spans="2:61" s="2" customFormat="1" ht="15" customHeight="1">
      <c r="B147" s="40"/>
      <c r="C147" s="40"/>
      <c r="D147" s="21" t="s">
        <v>116</v>
      </c>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40"/>
      <c r="AP147" s="40"/>
      <c r="AQ147" s="40"/>
      <c r="AR147" s="40"/>
      <c r="AS147" s="40"/>
      <c r="AT147" s="40"/>
      <c r="AU147" s="40"/>
      <c r="AV147" s="40"/>
      <c r="AW147" s="40"/>
      <c r="AX147" s="40"/>
      <c r="AY147" s="40"/>
      <c r="AZ147" s="40"/>
      <c r="BA147" s="40"/>
      <c r="BB147" s="40"/>
      <c r="BC147" s="40"/>
      <c r="BD147" s="40"/>
      <c r="BE147" s="40"/>
      <c r="BF147" s="40"/>
      <c r="BG147" s="40"/>
      <c r="BH147" s="40"/>
      <c r="BI147" s="40"/>
    </row>
    <row r="148" spans="2:61" s="2" customFormat="1" ht="15" customHeight="1">
      <c r="B148" s="26" t="s">
        <v>22</v>
      </c>
      <c r="C148" s="26"/>
      <c r="D148" s="21" t="s">
        <v>38</v>
      </c>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40"/>
      <c r="AP148" s="40"/>
      <c r="AQ148" s="40"/>
      <c r="AR148" s="40"/>
      <c r="AS148" s="40"/>
      <c r="AT148" s="40"/>
      <c r="AU148" s="40"/>
      <c r="AV148" s="40"/>
      <c r="AW148" s="40"/>
      <c r="AX148" s="40"/>
      <c r="AY148" s="40"/>
      <c r="AZ148" s="40"/>
      <c r="BA148" s="40"/>
      <c r="BB148" s="40"/>
      <c r="BC148" s="40"/>
      <c r="BD148" s="40"/>
      <c r="BE148" s="40"/>
      <c r="BF148" s="40"/>
      <c r="BG148" s="40"/>
      <c r="BH148" s="40"/>
      <c r="BI148" s="40"/>
    </row>
    <row r="149" s="2" customFormat="1" ht="15" customHeight="1"/>
    <row r="150" spans="5:7" s="2" customFormat="1" ht="15" customHeight="1">
      <c r="E150" s="2" t="s">
        <v>118</v>
      </c>
      <c r="G150" s="2" t="s">
        <v>149</v>
      </c>
    </row>
    <row r="151" spans="5:7" s="2" customFormat="1" ht="15" customHeight="1">
      <c r="E151" s="2" t="s">
        <v>119</v>
      </c>
      <c r="G151" s="2" t="s">
        <v>150</v>
      </c>
    </row>
    <row r="152" s="2" customFormat="1" ht="15" customHeight="1">
      <c r="G152" s="2" t="s">
        <v>151</v>
      </c>
    </row>
    <row r="153" s="2" customFormat="1" ht="15" customHeight="1"/>
    <row r="154" s="2" customFormat="1" ht="15" customHeight="1"/>
    <row r="155" s="2" customFormat="1" ht="15" customHeight="1"/>
    <row r="156" s="2" customFormat="1" ht="15" customHeight="1"/>
    <row r="157" s="2" customFormat="1" ht="15" customHeight="1"/>
    <row r="158" s="2" customFormat="1" ht="15" customHeight="1"/>
    <row r="159" s="2" customFormat="1" ht="15" customHeight="1"/>
    <row r="160" s="2" customFormat="1" ht="15" customHeight="1"/>
    <row r="161" s="2" customFormat="1" ht="15" customHeight="1"/>
    <row r="162" s="2" customFormat="1" ht="15" customHeight="1"/>
    <row r="163" s="2" customFormat="1" ht="15" customHeight="1"/>
    <row r="164" s="2" customFormat="1" ht="15" customHeight="1"/>
    <row r="165" s="2" customFormat="1" ht="15" customHeight="1"/>
    <row r="166" s="2" customFormat="1" ht="15" customHeight="1"/>
    <row r="167" s="2" customFormat="1" ht="15" customHeight="1"/>
    <row r="168" s="2" customFormat="1" ht="15" customHeight="1"/>
    <row r="169" s="2" customFormat="1" ht="15" customHeight="1"/>
    <row r="170" s="2" customFormat="1" ht="15" customHeight="1"/>
    <row r="171" s="2" customFormat="1" ht="15" customHeight="1"/>
    <row r="172" s="2" customFormat="1" ht="15" customHeight="1"/>
    <row r="173" s="2" customFormat="1" ht="15" customHeight="1"/>
    <row r="174" s="2" customFormat="1" ht="15" customHeight="1"/>
    <row r="175" s="2" customFormat="1" ht="15" customHeight="1"/>
    <row r="176" s="2" customFormat="1" ht="15" customHeight="1"/>
    <row r="177" s="2" customFormat="1" ht="15" customHeight="1"/>
    <row r="178" s="2" customFormat="1" ht="15" customHeight="1"/>
    <row r="179" s="2" customFormat="1" ht="15" customHeight="1"/>
    <row r="180" s="2" customFormat="1" ht="15" customHeight="1"/>
    <row r="181" s="2" customFormat="1" ht="15" customHeight="1"/>
    <row r="182" s="2" customFormat="1" ht="15" customHeight="1"/>
    <row r="183" s="2" customFormat="1" ht="15" customHeight="1"/>
    <row r="184" s="2" customFormat="1" ht="15" customHeight="1"/>
    <row r="185" s="2" customFormat="1" ht="15" customHeight="1"/>
    <row r="186" s="2" customFormat="1" ht="15" customHeight="1"/>
    <row r="187" s="2" customFormat="1" ht="15" customHeight="1"/>
    <row r="188" s="2" customFormat="1" ht="15" customHeight="1"/>
    <row r="189" s="2" customFormat="1" ht="15" customHeight="1"/>
    <row r="190" s="2" customFormat="1" ht="15" customHeight="1"/>
    <row r="191" s="2" customFormat="1" ht="15" customHeight="1"/>
    <row r="192" spans="2:62" s="2" customFormat="1" ht="15" customHeight="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row>
  </sheetData>
  <sheetProtection formatCells="0"/>
  <mergeCells count="497">
    <mergeCell ref="C7:N7"/>
    <mergeCell ref="B8:N8"/>
    <mergeCell ref="X7:BJ7"/>
    <mergeCell ref="O8:AE8"/>
    <mergeCell ref="BJ91:BJ93"/>
    <mergeCell ref="H94:N96"/>
    <mergeCell ref="AX94:AX96"/>
    <mergeCell ref="AY94:AY96"/>
    <mergeCell ref="AZ94:AZ96"/>
    <mergeCell ref="BG94:BG96"/>
    <mergeCell ref="O7:R7"/>
    <mergeCell ref="S7:U7"/>
    <mergeCell ref="V7:W7"/>
    <mergeCell ref="BD49:BD51"/>
    <mergeCell ref="BE49:BE51"/>
    <mergeCell ref="BA91:BA93"/>
    <mergeCell ref="BC91:BC93"/>
    <mergeCell ref="BD91:BD93"/>
    <mergeCell ref="BE91:BE93"/>
    <mergeCell ref="BC23:BC24"/>
    <mergeCell ref="BB101:BB102"/>
    <mergeCell ref="BF94:BF96"/>
    <mergeCell ref="B91:G96"/>
    <mergeCell ref="O91:AT93"/>
    <mergeCell ref="AU91:AW93"/>
    <mergeCell ref="AX91:AX93"/>
    <mergeCell ref="AY91:AY93"/>
    <mergeCell ref="O94:AT96"/>
    <mergeCell ref="AU94:AW96"/>
    <mergeCell ref="BF91:BF93"/>
    <mergeCell ref="BH101:BI102"/>
    <mergeCell ref="BJ94:BJ96"/>
    <mergeCell ref="BA94:BA96"/>
    <mergeCell ref="BD89:BD90"/>
    <mergeCell ref="BB103:BB104"/>
    <mergeCell ref="BB94:BB96"/>
    <mergeCell ref="BC94:BC96"/>
    <mergeCell ref="BD94:BD96"/>
    <mergeCell ref="BE94:BE96"/>
    <mergeCell ref="BH52:BI52"/>
    <mergeCell ref="BH99:BI100"/>
    <mergeCell ref="BH57:BI57"/>
    <mergeCell ref="BH94:BI96"/>
    <mergeCell ref="BG101:BG102"/>
    <mergeCell ref="BG99:BG100"/>
    <mergeCell ref="BH91:BI93"/>
    <mergeCell ref="BG89:BG90"/>
    <mergeCell ref="BH89:BI90"/>
    <mergeCell ref="BF89:BF90"/>
    <mergeCell ref="BE89:BE90"/>
    <mergeCell ref="BB91:BB93"/>
    <mergeCell ref="BF101:BF102"/>
    <mergeCell ref="BC101:BC102"/>
    <mergeCell ref="BC89:BC90"/>
    <mergeCell ref="BG91:BG93"/>
    <mergeCell ref="BF99:BF100"/>
    <mergeCell ref="BG115:BG116"/>
    <mergeCell ref="BH115:BI116"/>
    <mergeCell ref="BF115:BF116"/>
    <mergeCell ref="BF113:BF114"/>
    <mergeCell ref="BF105:BF106"/>
    <mergeCell ref="BH103:BI104"/>
    <mergeCell ref="BG107:BG108"/>
    <mergeCell ref="BH107:BI108"/>
    <mergeCell ref="AZ99:AZ100"/>
    <mergeCell ref="BA99:BA100"/>
    <mergeCell ref="BD115:BD116"/>
    <mergeCell ref="BE115:BE116"/>
    <mergeCell ref="BD99:BD100"/>
    <mergeCell ref="BC103:BC104"/>
    <mergeCell ref="BE99:BE100"/>
    <mergeCell ref="BC99:BC100"/>
    <mergeCell ref="BB99:BB100"/>
    <mergeCell ref="BD101:BD102"/>
    <mergeCell ref="AX105:AX106"/>
    <mergeCell ref="O115:AT116"/>
    <mergeCell ref="H117:N118"/>
    <mergeCell ref="BE101:BE102"/>
    <mergeCell ref="AZ115:AZ116"/>
    <mergeCell ref="BA115:BA116"/>
    <mergeCell ref="BB115:BB116"/>
    <mergeCell ref="BC115:BC116"/>
    <mergeCell ref="AZ101:AZ102"/>
    <mergeCell ref="AY103:AY104"/>
    <mergeCell ref="AU71:AW71"/>
    <mergeCell ref="AU72:AW72"/>
    <mergeCell ref="AU73:AW73"/>
    <mergeCell ref="B87:G90"/>
    <mergeCell ref="AU115:AW116"/>
    <mergeCell ref="AX115:AX116"/>
    <mergeCell ref="AX101:AX102"/>
    <mergeCell ref="AX103:AX104"/>
    <mergeCell ref="AU107:AW108"/>
    <mergeCell ref="AX107:AX108"/>
    <mergeCell ref="O103:AT104"/>
    <mergeCell ref="O67:AT67"/>
    <mergeCell ref="H89:N90"/>
    <mergeCell ref="H61:N66"/>
    <mergeCell ref="B141:G141"/>
    <mergeCell ref="AU66:AW66"/>
    <mergeCell ref="AU67:AW67"/>
    <mergeCell ref="AU68:AW68"/>
    <mergeCell ref="AU69:AW69"/>
    <mergeCell ref="AU70:AW70"/>
    <mergeCell ref="H44:N46"/>
    <mergeCell ref="AU61:AW61"/>
    <mergeCell ref="AU62:AW62"/>
    <mergeCell ref="AU63:AW63"/>
    <mergeCell ref="AU65:AW65"/>
    <mergeCell ref="O68:AT69"/>
    <mergeCell ref="AU53:AW53"/>
    <mergeCell ref="O57:AT57"/>
    <mergeCell ref="O58:AT58"/>
    <mergeCell ref="O65:AT66"/>
    <mergeCell ref="H27:N28"/>
    <mergeCell ref="H67:N74"/>
    <mergeCell ref="AU57:AW57"/>
    <mergeCell ref="AU58:AW58"/>
    <mergeCell ref="AU59:AW59"/>
    <mergeCell ref="AU84:AW84"/>
    <mergeCell ref="AU83:AW83"/>
    <mergeCell ref="O63:AT63"/>
    <mergeCell ref="O70:AT70"/>
    <mergeCell ref="O71:AT71"/>
    <mergeCell ref="BF5:BG5"/>
    <mergeCell ref="BB5:BC5"/>
    <mergeCell ref="AX5:AY5"/>
    <mergeCell ref="AU25:AW25"/>
    <mergeCell ref="AU26:AW26"/>
    <mergeCell ref="AU27:AW28"/>
    <mergeCell ref="BH23:BJ24"/>
    <mergeCell ref="O13:V13"/>
    <mergeCell ref="B18:N18"/>
    <mergeCell ref="O18:AT18"/>
    <mergeCell ref="AU18:BJ18"/>
    <mergeCell ref="X15:BE15"/>
    <mergeCell ref="AU20:AW20"/>
    <mergeCell ref="AT14:AY14"/>
    <mergeCell ref="BG23:BG24"/>
    <mergeCell ref="H33:N35"/>
    <mergeCell ref="H36:N36"/>
    <mergeCell ref="Y14:AB14"/>
    <mergeCell ref="AI14:AN14"/>
    <mergeCell ref="B10:AN11"/>
    <mergeCell ref="P14:U14"/>
    <mergeCell ref="P15:U15"/>
    <mergeCell ref="W13:BJ13"/>
    <mergeCell ref="H29:N30"/>
    <mergeCell ref="BD23:BF24"/>
    <mergeCell ref="H38:N39"/>
    <mergeCell ref="B43:N43"/>
    <mergeCell ref="B37:G39"/>
    <mergeCell ref="B40:G40"/>
    <mergeCell ref="B36:G36"/>
    <mergeCell ref="H40:N40"/>
    <mergeCell ref="O44:AT44"/>
    <mergeCell ref="B19:G30"/>
    <mergeCell ref="B31:G32"/>
    <mergeCell ref="H19:N19"/>
    <mergeCell ref="H20:N20"/>
    <mergeCell ref="O19:AT20"/>
    <mergeCell ref="B33:G35"/>
    <mergeCell ref="H31:N32"/>
    <mergeCell ref="H25:N26"/>
    <mergeCell ref="H37:N37"/>
    <mergeCell ref="AU19:AW19"/>
    <mergeCell ref="AU29:AW29"/>
    <mergeCell ref="BA23:BA24"/>
    <mergeCell ref="BB23:BB24"/>
    <mergeCell ref="O23:AT24"/>
    <mergeCell ref="AU23:AW24"/>
    <mergeCell ref="AX23:AX24"/>
    <mergeCell ref="AY23:AY24"/>
    <mergeCell ref="AU21:AW21"/>
    <mergeCell ref="AY27:AY28"/>
    <mergeCell ref="AU52:AW52"/>
    <mergeCell ref="B109:G114"/>
    <mergeCell ref="O113:AT114"/>
    <mergeCell ref="B83:G86"/>
    <mergeCell ref="AU74:AW74"/>
    <mergeCell ref="H47:N53"/>
    <mergeCell ref="H87:N88"/>
    <mergeCell ref="O107:AT108"/>
    <mergeCell ref="H80:N80"/>
    <mergeCell ref="H83:N84"/>
    <mergeCell ref="H98:N100"/>
    <mergeCell ref="B130:G130"/>
    <mergeCell ref="B122:G122"/>
    <mergeCell ref="B124:G124"/>
    <mergeCell ref="B126:G126"/>
    <mergeCell ref="B128:G128"/>
    <mergeCell ref="B115:G118"/>
    <mergeCell ref="H115:N116"/>
    <mergeCell ref="H103:N104"/>
    <mergeCell ref="H101:N102"/>
    <mergeCell ref="B138:G138"/>
    <mergeCell ref="B97:G102"/>
    <mergeCell ref="O97:AT97"/>
    <mergeCell ref="O99:AT100"/>
    <mergeCell ref="H97:N97"/>
    <mergeCell ref="B132:G132"/>
    <mergeCell ref="B134:G134"/>
    <mergeCell ref="B136:G136"/>
    <mergeCell ref="B103:G108"/>
    <mergeCell ref="H107:N108"/>
    <mergeCell ref="AZ117:AZ118"/>
    <mergeCell ref="BD113:BD114"/>
    <mergeCell ref="BE113:BE114"/>
    <mergeCell ref="AX117:AX118"/>
    <mergeCell ref="AY117:AY118"/>
    <mergeCell ref="AY115:AY116"/>
    <mergeCell ref="BB113:BB114"/>
    <mergeCell ref="BC113:BC114"/>
    <mergeCell ref="AU117:AW118"/>
    <mergeCell ref="O117:AT118"/>
    <mergeCell ref="BA117:BA118"/>
    <mergeCell ref="BF117:BF118"/>
    <mergeCell ref="BG117:BG118"/>
    <mergeCell ref="BH117:BI118"/>
    <mergeCell ref="BB117:BB118"/>
    <mergeCell ref="BC117:BC118"/>
    <mergeCell ref="BD117:BD118"/>
    <mergeCell ref="BE117:BE118"/>
    <mergeCell ref="AU30:AW30"/>
    <mergeCell ref="AU31:AW32"/>
    <mergeCell ref="AU33:AW35"/>
    <mergeCell ref="AU36:AW36"/>
    <mergeCell ref="AX31:AX32"/>
    <mergeCell ref="AY31:AY32"/>
    <mergeCell ref="AZ27:AZ28"/>
    <mergeCell ref="AX27:AX28"/>
    <mergeCell ref="AZ23:AZ24"/>
    <mergeCell ref="AY38:AY39"/>
    <mergeCell ref="AZ38:AZ39"/>
    <mergeCell ref="BA27:BA28"/>
    <mergeCell ref="AZ31:AZ32"/>
    <mergeCell ref="BB27:BB28"/>
    <mergeCell ref="BC27:BC28"/>
    <mergeCell ref="BG33:BG35"/>
    <mergeCell ref="BG27:BG28"/>
    <mergeCell ref="BG31:BG32"/>
    <mergeCell ref="BA33:BA35"/>
    <mergeCell ref="BB33:BB35"/>
    <mergeCell ref="BC31:BC32"/>
    <mergeCell ref="O25:AT25"/>
    <mergeCell ref="O26:AT26"/>
    <mergeCell ref="O27:AT28"/>
    <mergeCell ref="O30:AT30"/>
    <mergeCell ref="O29:AT29"/>
    <mergeCell ref="O36:AT36"/>
    <mergeCell ref="O33:AT35"/>
    <mergeCell ref="O31:AT32"/>
    <mergeCell ref="AU40:AW40"/>
    <mergeCell ref="BA38:BA39"/>
    <mergeCell ref="BB38:BB39"/>
    <mergeCell ref="BC38:BC39"/>
    <mergeCell ref="BC33:BC35"/>
    <mergeCell ref="AX38:AX39"/>
    <mergeCell ref="AX33:AX35"/>
    <mergeCell ref="AY33:AY35"/>
    <mergeCell ref="O48:AT48"/>
    <mergeCell ref="O49:AT51"/>
    <mergeCell ref="AU49:AW51"/>
    <mergeCell ref="O43:AT43"/>
    <mergeCell ref="BA31:BA32"/>
    <mergeCell ref="BB31:BB32"/>
    <mergeCell ref="AZ33:AZ35"/>
    <mergeCell ref="AU48:AW48"/>
    <mergeCell ref="O37:AT37"/>
    <mergeCell ref="O40:AT40"/>
    <mergeCell ref="O38:AT39"/>
    <mergeCell ref="AU38:AW39"/>
    <mergeCell ref="AX49:AX51"/>
    <mergeCell ref="AY49:AY51"/>
    <mergeCell ref="O53:AT53"/>
    <mergeCell ref="BH49:BI51"/>
    <mergeCell ref="O45:AT45"/>
    <mergeCell ref="O46:AT46"/>
    <mergeCell ref="BC49:BC51"/>
    <mergeCell ref="O47:AT47"/>
    <mergeCell ref="BH53:BI53"/>
    <mergeCell ref="BF49:BF51"/>
    <mergeCell ref="BG49:BG51"/>
    <mergeCell ref="BH27:BI28"/>
    <mergeCell ref="BH30:BI30"/>
    <mergeCell ref="BH29:BI29"/>
    <mergeCell ref="BH47:BI47"/>
    <mergeCell ref="BH31:BI32"/>
    <mergeCell ref="BH38:BI39"/>
    <mergeCell ref="BH48:BI48"/>
    <mergeCell ref="BH26:BI26"/>
    <mergeCell ref="AZ49:AZ51"/>
    <mergeCell ref="BA49:BA51"/>
    <mergeCell ref="BB49:BB51"/>
    <mergeCell ref="BH40:BI40"/>
    <mergeCell ref="BG38:BG39"/>
    <mergeCell ref="BH37:BI37"/>
    <mergeCell ref="BH36:BI36"/>
    <mergeCell ref="BH44:BI44"/>
    <mergeCell ref="BH45:BI45"/>
    <mergeCell ref="BH33:BI35"/>
    <mergeCell ref="AU43:BJ43"/>
    <mergeCell ref="AU37:AW37"/>
    <mergeCell ref="BH19:BI19"/>
    <mergeCell ref="O52:AT52"/>
    <mergeCell ref="AU44:AW44"/>
    <mergeCell ref="AU45:AW45"/>
    <mergeCell ref="AU46:AW46"/>
    <mergeCell ref="AU47:AW47"/>
    <mergeCell ref="BH21:BI21"/>
    <mergeCell ref="BH20:BI20"/>
    <mergeCell ref="BH46:BI46"/>
    <mergeCell ref="BH25:BI25"/>
    <mergeCell ref="O59:AT59"/>
    <mergeCell ref="O61:AT61"/>
    <mergeCell ref="O62:AT62"/>
    <mergeCell ref="AZ55:AZ56"/>
    <mergeCell ref="BA55:BA56"/>
    <mergeCell ref="O54:AT54"/>
    <mergeCell ref="O55:AT55"/>
    <mergeCell ref="O72:AT73"/>
    <mergeCell ref="O74:AT74"/>
    <mergeCell ref="O83:AT84"/>
    <mergeCell ref="O79:AT79"/>
    <mergeCell ref="O101:AT102"/>
    <mergeCell ref="O88:AT88"/>
    <mergeCell ref="O89:AT90"/>
    <mergeCell ref="O87:AT87"/>
    <mergeCell ref="O80:AT82"/>
    <mergeCell ref="O98:AT98"/>
    <mergeCell ref="AU98:AW98"/>
    <mergeCell ref="AU101:AW102"/>
    <mergeCell ref="AU103:AW104"/>
    <mergeCell ref="AX99:AX100"/>
    <mergeCell ref="AY99:AY100"/>
    <mergeCell ref="AY101:AY102"/>
    <mergeCell ref="AZ107:AZ108"/>
    <mergeCell ref="AY107:AY108"/>
    <mergeCell ref="BC107:BC108"/>
    <mergeCell ref="BG113:BG114"/>
    <mergeCell ref="BG103:BG104"/>
    <mergeCell ref="BA107:BA108"/>
    <mergeCell ref="BB107:BB108"/>
    <mergeCell ref="BF103:BF104"/>
    <mergeCell ref="BE103:BE104"/>
    <mergeCell ref="AZ103:AZ104"/>
    <mergeCell ref="BD103:BD104"/>
    <mergeCell ref="BF107:BF108"/>
    <mergeCell ref="BD107:BD108"/>
    <mergeCell ref="BH62:BI62"/>
    <mergeCell ref="BH63:BI63"/>
    <mergeCell ref="BH87:BI87"/>
    <mergeCell ref="BH68:BI68"/>
    <mergeCell ref="BD77:BI77"/>
    <mergeCell ref="BH83:BI83"/>
    <mergeCell ref="BE107:BE108"/>
    <mergeCell ref="BH67:BI67"/>
    <mergeCell ref="BH64:BI64"/>
    <mergeCell ref="BH59:BI59"/>
    <mergeCell ref="H54:N56"/>
    <mergeCell ref="B79:N79"/>
    <mergeCell ref="B80:G82"/>
    <mergeCell ref="AY80:AY82"/>
    <mergeCell ref="AZ80:AZ82"/>
    <mergeCell ref="BA80:BA82"/>
    <mergeCell ref="BB55:BB56"/>
    <mergeCell ref="BH61:BI61"/>
    <mergeCell ref="BH58:BI58"/>
    <mergeCell ref="BH65:BI65"/>
    <mergeCell ref="BH84:BI84"/>
    <mergeCell ref="BH66:BI66"/>
    <mergeCell ref="BH74:BI74"/>
    <mergeCell ref="BH72:BI72"/>
    <mergeCell ref="BH69:BI69"/>
    <mergeCell ref="BH70:BI70"/>
    <mergeCell ref="BH80:BJ82"/>
    <mergeCell ref="BH73:BI73"/>
    <mergeCell ref="BH71:BI71"/>
    <mergeCell ref="H23:N24"/>
    <mergeCell ref="AU79:BJ79"/>
    <mergeCell ref="BH88:BI88"/>
    <mergeCell ref="H81:N81"/>
    <mergeCell ref="H82:N82"/>
    <mergeCell ref="BD80:BD82"/>
    <mergeCell ref="BE80:BE82"/>
    <mergeCell ref="AU80:AW82"/>
    <mergeCell ref="O64:AT64"/>
    <mergeCell ref="H105:N106"/>
    <mergeCell ref="O105:AT106"/>
    <mergeCell ref="AU105:AW106"/>
    <mergeCell ref="AX89:AX90"/>
    <mergeCell ref="AU99:AW100"/>
    <mergeCell ref="AU97:AW97"/>
    <mergeCell ref="AU87:AW87"/>
    <mergeCell ref="AU88:AW88"/>
    <mergeCell ref="AU89:AW90"/>
    <mergeCell ref="AZ89:AZ90"/>
    <mergeCell ref="BA89:BA90"/>
    <mergeCell ref="BB89:BB90"/>
    <mergeCell ref="AU64:AW64"/>
    <mergeCell ref="AY105:AY106"/>
    <mergeCell ref="AZ105:AZ106"/>
    <mergeCell ref="BA105:BA106"/>
    <mergeCell ref="BB105:BB106"/>
    <mergeCell ref="AX80:AX82"/>
    <mergeCell ref="AY89:AY90"/>
    <mergeCell ref="BG105:BG106"/>
    <mergeCell ref="BE105:BE106"/>
    <mergeCell ref="AZ91:AZ93"/>
    <mergeCell ref="BH97:BI97"/>
    <mergeCell ref="BH98:BI98"/>
    <mergeCell ref="BA103:BA104"/>
    <mergeCell ref="BA101:BA102"/>
    <mergeCell ref="BH105:BI106"/>
    <mergeCell ref="BC105:BC106"/>
    <mergeCell ref="BD105:BD106"/>
    <mergeCell ref="BH113:BJ114"/>
    <mergeCell ref="BF80:BF82"/>
    <mergeCell ref="BG80:BG82"/>
    <mergeCell ref="AU113:AW114"/>
    <mergeCell ref="AX113:AX114"/>
    <mergeCell ref="AY113:AY114"/>
    <mergeCell ref="AZ113:AZ114"/>
    <mergeCell ref="BA113:BA114"/>
    <mergeCell ref="BB80:BB82"/>
    <mergeCell ref="BC80:BC82"/>
    <mergeCell ref="BH55:BJ56"/>
    <mergeCell ref="AU54:AW54"/>
    <mergeCell ref="AU55:AW56"/>
    <mergeCell ref="AX55:AX56"/>
    <mergeCell ref="AY55:AY56"/>
    <mergeCell ref="BC55:BC56"/>
    <mergeCell ref="BD55:BD56"/>
    <mergeCell ref="H21:N22"/>
    <mergeCell ref="O21:AT22"/>
    <mergeCell ref="AU22:AW22"/>
    <mergeCell ref="BH22:BI22"/>
    <mergeCell ref="B44:G76"/>
    <mergeCell ref="H75:N76"/>
    <mergeCell ref="O75:AT76"/>
    <mergeCell ref="BE55:BE56"/>
    <mergeCell ref="BF55:BF56"/>
    <mergeCell ref="BG55:BG56"/>
    <mergeCell ref="AZ75:AZ76"/>
    <mergeCell ref="BA75:BA76"/>
    <mergeCell ref="BB75:BB76"/>
    <mergeCell ref="BC75:BC76"/>
    <mergeCell ref="BD75:BD76"/>
    <mergeCell ref="BE75:BE76"/>
    <mergeCell ref="BG75:BG76"/>
    <mergeCell ref="BH75:BJ76"/>
    <mergeCell ref="H85:N86"/>
    <mergeCell ref="O85:AT86"/>
    <mergeCell ref="AU85:AW86"/>
    <mergeCell ref="AX85:AX86"/>
    <mergeCell ref="AY85:AY86"/>
    <mergeCell ref="AZ85:AZ86"/>
    <mergeCell ref="AU75:AW76"/>
    <mergeCell ref="AY75:AY76"/>
    <mergeCell ref="BB85:BB86"/>
    <mergeCell ref="BC85:BC86"/>
    <mergeCell ref="BD85:BD86"/>
    <mergeCell ref="BE85:BE86"/>
    <mergeCell ref="BF85:BF86"/>
    <mergeCell ref="BF75:BF76"/>
    <mergeCell ref="BG85:BG86"/>
    <mergeCell ref="BH85:BJ86"/>
    <mergeCell ref="H91:N91"/>
    <mergeCell ref="H92:N93"/>
    <mergeCell ref="O111:AT112"/>
    <mergeCell ref="O109:AT109"/>
    <mergeCell ref="O110:AT110"/>
    <mergeCell ref="AU109:AW109"/>
    <mergeCell ref="AU110:AW110"/>
    <mergeCell ref="BA85:BA86"/>
    <mergeCell ref="H109:N110"/>
    <mergeCell ref="H111:N112"/>
    <mergeCell ref="H113:N114"/>
    <mergeCell ref="AU111:AW112"/>
    <mergeCell ref="AX111:AX112"/>
    <mergeCell ref="AY111:AY112"/>
    <mergeCell ref="AZ111:AZ112"/>
    <mergeCell ref="BA111:BA112"/>
    <mergeCell ref="BB111:BB112"/>
    <mergeCell ref="BC111:BC112"/>
    <mergeCell ref="BD111:BD112"/>
    <mergeCell ref="BE111:BE112"/>
    <mergeCell ref="BF111:BF112"/>
    <mergeCell ref="BG111:BG112"/>
    <mergeCell ref="BH111:BJ112"/>
    <mergeCell ref="BH109:BJ109"/>
    <mergeCell ref="BH110:BJ110"/>
    <mergeCell ref="H57:N60"/>
    <mergeCell ref="O60:AT60"/>
    <mergeCell ref="AU60:AW60"/>
    <mergeCell ref="BH60:BI60"/>
    <mergeCell ref="AX75:AX76"/>
  </mergeCells>
  <dataValidations count="3">
    <dataValidation type="list" allowBlank="1" showInputMessage="1" showErrorMessage="1" sqref="AX19:AX20 BG109:BG111 BG83:BG85 BA83:BA85 AX83:AX85 BG80 BA80 AX80 BA97:BA99 AX97:AX99 BA87:BA89 AX54:AX55 BG52:BG55 BA52:BA55 AX44:AX49 BA44:BA49 BD44:BD49 BG44:BG49 BD89 BG97:BG99 AX109:AX111 BA103 BA101 AX113 BG87:BG89 AX103 AX101 BG113 BD109:BD111 BG103 BG101 BD113 BA109:BA111 BD103 BD101 BA117 AX117 BG115 BD115 BA115 AX115 AX36:AX38 BG117 BD117 BD105 BD98:BD99 BA113 AX87:AX89 BG19:BG23 BD52 AX52 BG40 AX29:AX31 BG33 AX25:AX27 BA40 BG36:BG38 BA33 BG29:BG31 BG25:BG27 BD54:BD55 AX40 BA36:BA38 AX33 BA29:BA31 BA25:BA27 AX23 BA107 AX107 BG107 BD107 BA105 AX105 BG105 BA19:BA23 BG57:BG75 AX57:AX75 BA57:BA75 BD57:BD75">
      <formula1>$E$150:$E$151</formula1>
    </dataValidation>
    <dataValidation type="list" allowBlank="1" showInputMessage="1" showErrorMessage="1" sqref="Y14:AB14">
      <formula1>$G$150:$G$152</formula1>
    </dataValidation>
    <dataValidation type="list" allowBlank="1" showInputMessage="1" showErrorMessage="1" sqref="BD94 AX94 BA94 BG94 BG91 BD91 BA91 AX91">
      <formula1>$E$151:$E$152</formula1>
    </dataValidation>
  </dataValidations>
  <printOptions/>
  <pageMargins left="0.5905511811023623" right="0" top="0" bottom="0" header="0" footer="0.1968503937007874"/>
  <pageSetup blackAndWhite="1" horizontalDpi="600" verticalDpi="600" orientation="portrait" paperSize="9" scale="91" r:id="rId1"/>
  <rowBreaks count="1" manualBreakCount="1">
    <brk id="77" min="1"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nakamura</dc:creator>
  <cp:keywords/>
  <dc:description/>
  <cp:lastModifiedBy>annex05</cp:lastModifiedBy>
  <cp:lastPrinted>2020-04-09T05:50:36Z</cp:lastPrinted>
  <dcterms:created xsi:type="dcterms:W3CDTF">2010-04-27T07:31:47Z</dcterms:created>
  <dcterms:modified xsi:type="dcterms:W3CDTF">2020-04-09T07:17:30Z</dcterms:modified>
  <cp:category/>
  <cp:version/>
  <cp:contentType/>
  <cp:contentStatus/>
</cp:coreProperties>
</file>